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960"/>
  </bookViews>
  <sheets>
    <sheet name="Лист1" sheetId="1" r:id="rId1"/>
  </sheets>
  <definedNames>
    <definedName name="_xlnm._FilterDatabase" localSheetId="0" hidden="1">Лист1!$A$2:$K$137</definedName>
  </definedNames>
  <calcPr calcId="125725"/>
</workbook>
</file>

<file path=xl/sharedStrings.xml><?xml version="1.0" encoding="utf-8"?>
<sst xmlns="http://schemas.openxmlformats.org/spreadsheetml/2006/main" count="817" uniqueCount="349">
  <si>
    <t>Адамович Татьяна Владимировна</t>
  </si>
  <si>
    <t>Врач ультразвуковой диагностики</t>
  </si>
  <si>
    <t>педиатрия</t>
  </si>
  <si>
    <t>Врач-офтальмолог</t>
  </si>
  <si>
    <t>офтальмология</t>
  </si>
  <si>
    <t>Абдракова Любовь Михайловна</t>
  </si>
  <si>
    <t>Врач-педиатр участковый</t>
  </si>
  <si>
    <t>Аристова Полина Ивановна</t>
  </si>
  <si>
    <t>Врач мануальной терапии</t>
  </si>
  <si>
    <t>мануальная терапия</t>
  </si>
  <si>
    <t>Анищенко Татьяна Владимировна</t>
  </si>
  <si>
    <t>Врач-статистик</t>
  </si>
  <si>
    <t>организация здравоохранения и общественное здоровье</t>
  </si>
  <si>
    <t>Врач-оториноларинголог</t>
  </si>
  <si>
    <t>оториноларингология</t>
  </si>
  <si>
    <t>детская кардиология</t>
  </si>
  <si>
    <t>Врач функциональной диагностики</t>
  </si>
  <si>
    <t>функциональная диагностика</t>
  </si>
  <si>
    <t>Врач-аллерголог-иммунолог</t>
  </si>
  <si>
    <t>Березюкова Татьяна Николаевна</t>
  </si>
  <si>
    <t>Богданова Людмила Владимировна</t>
  </si>
  <si>
    <t>Врач-физиотерапевт</t>
  </si>
  <si>
    <t>физиотерапия</t>
  </si>
  <si>
    <t>Врач по лечебной физкультуре</t>
  </si>
  <si>
    <t>лечебная физкультура и спортивная медицина</t>
  </si>
  <si>
    <t>Балалыкина Татьяна Викторовна</t>
  </si>
  <si>
    <t>Врач-эндоскопист</t>
  </si>
  <si>
    <t>эндоскопия</t>
  </si>
  <si>
    <t>Байяпу Амарендер Редди</t>
  </si>
  <si>
    <t>Воронина Ирина Сергеевна</t>
  </si>
  <si>
    <t>Врач-невролог</t>
  </si>
  <si>
    <t>неврология</t>
  </si>
  <si>
    <t>Думбадзе Ия Джемаловна</t>
  </si>
  <si>
    <t>Врач-педиатр</t>
  </si>
  <si>
    <t>Еремина Екатерина Александровна</t>
  </si>
  <si>
    <t>Заблодская Елена Дмитриевна</t>
  </si>
  <si>
    <t>Искендерова Диана Насимиевна</t>
  </si>
  <si>
    <t>Иванова Наталья Петровна</t>
  </si>
  <si>
    <t>Заведующий педиатрического отделения - врач-педиатр</t>
  </si>
  <si>
    <t>Ильина Ольга Борисовна</t>
  </si>
  <si>
    <t>Врач-рефлексотерапевт</t>
  </si>
  <si>
    <t>рефлексотерапия</t>
  </si>
  <si>
    <t>ультразвуковая диагностика</t>
  </si>
  <si>
    <t>Врач-детский хирург</t>
  </si>
  <si>
    <t>детская хирургия</t>
  </si>
  <si>
    <t>Врач-травматолог-ортопед</t>
  </si>
  <si>
    <t>травматология и ортопедия</t>
  </si>
  <si>
    <t>Врач-гастроэнтеролог</t>
  </si>
  <si>
    <t>гастроэнтерология</t>
  </si>
  <si>
    <t>рентгенология</t>
  </si>
  <si>
    <t>Нефедова Анастасия Евгеньевна</t>
  </si>
  <si>
    <t>Осолодкина Анна Анатольевна</t>
  </si>
  <si>
    <t>аллергология-иммунология</t>
  </si>
  <si>
    <t>Пеклер Татьяна Алексеевна</t>
  </si>
  <si>
    <t>Заведующий консультативно-диагностического отделения - врач-педиатр</t>
  </si>
  <si>
    <t>Петровская Людмила Владимировна</t>
  </si>
  <si>
    <t>Врач-нефролог</t>
  </si>
  <si>
    <t>нефрология</t>
  </si>
  <si>
    <t>Петрова Юлия Николаевна</t>
  </si>
  <si>
    <t>Романова Надежда Кимовна</t>
  </si>
  <si>
    <t>Рогожина Виктория Аркадьевна</t>
  </si>
  <si>
    <t>Заведующий детского поликлинического отделения - врач-педиатр</t>
  </si>
  <si>
    <t>Сепесева Алена Валентиновна</t>
  </si>
  <si>
    <t>Врач-инфекционист</t>
  </si>
  <si>
    <t>инфекционные болезни</t>
  </si>
  <si>
    <t>Савельева Алла Генриховна</t>
  </si>
  <si>
    <t>Соколова Надежда Владимировна</t>
  </si>
  <si>
    <t>Семенова Мария Владимировна</t>
  </si>
  <si>
    <t>Талыбова Гёзель Нурмагомед Кызы</t>
  </si>
  <si>
    <t>Федорова Елена Ивановна</t>
  </si>
  <si>
    <t>Заведующий отделения медицинской реабилитации - врач-педиатр</t>
  </si>
  <si>
    <t>Хабиби Насаб Бахадор</t>
  </si>
  <si>
    <t>Цанго Валентина Николаевна</t>
  </si>
  <si>
    <t>Швыдкая Ирина Валерьевна</t>
  </si>
  <si>
    <t>Врач-детский эндокринолог</t>
  </si>
  <si>
    <t>детская эндокринология</t>
  </si>
  <si>
    <t>Шевченко Сергей Жанович</t>
  </si>
  <si>
    <t>Заведующий отделения лучевой диагностики - врач-рентгенолог</t>
  </si>
  <si>
    <t>Юдина Светлана Алексеевна</t>
  </si>
  <si>
    <t>Медицинская сестра</t>
  </si>
  <si>
    <t>сестринское дело в педиатрии</t>
  </si>
  <si>
    <t>Адамович Марина Семеновна</t>
  </si>
  <si>
    <t>Алексеева Ольга Анатольевна</t>
  </si>
  <si>
    <t>Александрова Людмила Петровна</t>
  </si>
  <si>
    <t>Медицинская сестра участковая</t>
  </si>
  <si>
    <t>Беспрозванова Наталия Николаевна</t>
  </si>
  <si>
    <t>Медицинский статистик</t>
  </si>
  <si>
    <t>медицинская статистика</t>
  </si>
  <si>
    <t>Бычкова Нина Васильевна</t>
  </si>
  <si>
    <t>Медицинская сестра процедурной</t>
  </si>
  <si>
    <t>Гусманова Анна Викторовна</t>
  </si>
  <si>
    <t>Инструктор по лечебной физкультуре</t>
  </si>
  <si>
    <t xml:space="preserve">лечебная физкультура </t>
  </si>
  <si>
    <t>Даричева Надежда Ивановна</t>
  </si>
  <si>
    <t>Медицинская сестра по физиотерапии</t>
  </si>
  <si>
    <t>Демина Нина Михайловна</t>
  </si>
  <si>
    <t>Заец Людмила Николаевна</t>
  </si>
  <si>
    <t>лечебная физкультура</t>
  </si>
  <si>
    <t>медицинский массаж</t>
  </si>
  <si>
    <t>Старшая медицинская сестра</t>
  </si>
  <si>
    <t>Лаврова Мария Васильевна</t>
  </si>
  <si>
    <t>Медицинская сестра по массажу</t>
  </si>
  <si>
    <t>Лосева Татьяна Николаевна</t>
  </si>
  <si>
    <t>Рентгенолаборант</t>
  </si>
  <si>
    <t>Лукьянова Нина Алексеевна</t>
  </si>
  <si>
    <t>Макарова Валентина Анатольевна</t>
  </si>
  <si>
    <t>Ефлаева Тамара Федоровна</t>
  </si>
  <si>
    <t>Маличенко Ирина Николаевна</t>
  </si>
  <si>
    <t>Мухомедеева Зоя Николаевна</t>
  </si>
  <si>
    <t>Новикова Юлия Геннадьевна</t>
  </si>
  <si>
    <t>Окунева Любовь Сергеевна</t>
  </si>
  <si>
    <t>Паскаль Елена Алексеевна</t>
  </si>
  <si>
    <t>Пашуро Вера Валерьевна</t>
  </si>
  <si>
    <t>Поплавская Жанна Сергеевна</t>
  </si>
  <si>
    <t>Спиридонова Маргарита Васильевна</t>
  </si>
  <si>
    <t>Тихомиров Андрей Александрович</t>
  </si>
  <si>
    <t>Медицинский брат</t>
  </si>
  <si>
    <t>Тихомирова Алла Сергеевна</t>
  </si>
  <si>
    <t>Усольцева Наиля Равилевна</t>
  </si>
  <si>
    <t>Цаплева Зинаида Алексеевна</t>
  </si>
  <si>
    <t>Шевченко Людмила Антоновна</t>
  </si>
  <si>
    <t>Юркович Татьяна Алексеевна</t>
  </si>
  <si>
    <t>Пашотина Татьяна Владимировна</t>
  </si>
  <si>
    <t>Русинова Ксения Андреевна</t>
  </si>
  <si>
    <t>Спиридонова Нина Владимировна</t>
  </si>
  <si>
    <t>Макарова Людмила Александровна</t>
  </si>
  <si>
    <t>Бойцова Галина Михайловна</t>
  </si>
  <si>
    <t>Житяйкина Ирина Алексеевна</t>
  </si>
  <si>
    <t>Ивкова Оксана Анатольевна</t>
  </si>
  <si>
    <t>Коган Татьяна Мишиевна</t>
  </si>
  <si>
    <t>Лебедева Капитолина Борисовна</t>
  </si>
  <si>
    <t>Лючкова Юлия Сергеевна</t>
  </si>
  <si>
    <t>Сергеева Анастасия Николаевна</t>
  </si>
  <si>
    <t>Требесова Ирина Валентиновна</t>
  </si>
  <si>
    <t>Маркова Илона Анатольевна</t>
  </si>
  <si>
    <t>Врач-стоматолог детский</t>
  </si>
  <si>
    <t>стоматология детская</t>
  </si>
  <si>
    <t>Трошина Ольга Андреевна</t>
  </si>
  <si>
    <t>Зубной техник</t>
  </si>
  <si>
    <t>стоматология ортопедическая</t>
  </si>
  <si>
    <t>Врач-ортодонт</t>
  </si>
  <si>
    <t>ортодонтия</t>
  </si>
  <si>
    <t>Синицкая Виктория Викторовна</t>
  </si>
  <si>
    <t>ФИО</t>
  </si>
  <si>
    <t>Пшеничникова Светлана Викторовна</t>
  </si>
  <si>
    <t>Беляева Галина Владимировна</t>
  </si>
  <si>
    <t>аллергология и иммунология</t>
  </si>
  <si>
    <t>Левченкова Ольга Васильевна</t>
  </si>
  <si>
    <t>Дегтярева Валентина Владимировна</t>
  </si>
  <si>
    <t>Федорова Евгения Александровна</t>
  </si>
  <si>
    <t xml:space="preserve">Иванова Ирина Вадимовна </t>
  </si>
  <si>
    <t xml:space="preserve">Врач-травматолог-ортопед </t>
  </si>
  <si>
    <t xml:space="preserve">травматология и ортопедия </t>
  </si>
  <si>
    <t xml:space="preserve">Ткачук Вита Викторовна </t>
  </si>
  <si>
    <t xml:space="preserve">Сепесева Наталия Алексеевна </t>
  </si>
  <si>
    <t>Некрасова Екатерина  Вадимовна</t>
  </si>
  <si>
    <t>Савина Светлана Павловна</t>
  </si>
  <si>
    <t>Врач-акушер-гинеколог</t>
  </si>
  <si>
    <t>Васильева Наталья Викторовна</t>
  </si>
  <si>
    <t>акушерство и гинекология</t>
  </si>
  <si>
    <t>Кучманова Евгения Александровна</t>
  </si>
  <si>
    <t>Ахметдинова  Ирина Раисовна</t>
  </si>
  <si>
    <t xml:space="preserve">Соловьева Инна Юрьевна </t>
  </si>
  <si>
    <t xml:space="preserve">Булыгина Виктория Валерьевна </t>
  </si>
  <si>
    <t>Микрюкова Зоя Николаевна</t>
  </si>
  <si>
    <t>Ходос Ксения Геннадьевна</t>
  </si>
  <si>
    <t xml:space="preserve">Личко Екатерина Валентиновна </t>
  </si>
  <si>
    <t xml:space="preserve">Нечаева Ирина Ярославовна </t>
  </si>
  <si>
    <t xml:space="preserve">Полозов Иван Романович </t>
  </si>
  <si>
    <t>Медицинский психолог</t>
  </si>
  <si>
    <t>клиническая психология</t>
  </si>
  <si>
    <t xml:space="preserve">Богачева Мария Геннадьевна </t>
  </si>
  <si>
    <t>Кроненберг Олеся Михайловна</t>
  </si>
  <si>
    <t>Чепрасова Ирина Александровна</t>
  </si>
  <si>
    <t>Заведующий отделения организации медицинской помощи детям в образовательных организациях - врач-педиатр</t>
  </si>
  <si>
    <t>Кузнецова Анастасия Сергеевна</t>
  </si>
  <si>
    <t xml:space="preserve">Мамина Екатерина Николаевна </t>
  </si>
  <si>
    <t xml:space="preserve">Старшая медицинская сестра </t>
  </si>
  <si>
    <t xml:space="preserve">Савина Анна Сергеевна </t>
  </si>
  <si>
    <t>Гарипова Нина Тахировна</t>
  </si>
  <si>
    <t>Врач-ревматолог</t>
  </si>
  <si>
    <t>ревматология</t>
  </si>
  <si>
    <t>Анисимова Наталья Владимировна</t>
  </si>
  <si>
    <t>Агарагимова Ашаханум Ниматуллаевна</t>
  </si>
  <si>
    <t>Умаралиев Олмасбек Туланбаевич</t>
  </si>
  <si>
    <t>Ефименкова Елена Леонидовна</t>
  </si>
  <si>
    <t xml:space="preserve">Кулемин Илья Михайлович </t>
  </si>
  <si>
    <t xml:space="preserve">Пушкина Ирина Владимировна </t>
  </si>
  <si>
    <t xml:space="preserve">Фоминенко Елизавета Васильевна </t>
  </si>
  <si>
    <t>Ращупкина Любовь Олеговна</t>
  </si>
  <si>
    <t xml:space="preserve">Мужипова Айгуль Закиевна </t>
  </si>
  <si>
    <t>Теплякова Валерия Геннадьевна</t>
  </si>
  <si>
    <t>Александрова Екатерина Сергеевна</t>
  </si>
  <si>
    <t>Киселева Лейла Йулдашбаевна</t>
  </si>
  <si>
    <t>Лебедева Ирина Витальевна</t>
  </si>
  <si>
    <t>Иванова Наталия Валерьевна</t>
  </si>
  <si>
    <t>Дудченко Татьяна Викторовна</t>
  </si>
  <si>
    <t>Хамзина Марина Анатольевна</t>
  </si>
  <si>
    <t>Тихонова Татьяна Михайловна</t>
  </si>
  <si>
    <t>Иванова Мария Сергеевна</t>
  </si>
  <si>
    <t xml:space="preserve">Кирилюк Татьяна Викторовна </t>
  </si>
  <si>
    <t xml:space="preserve">Бурдина Ольга Вадимовна </t>
  </si>
  <si>
    <t>Тип должности (специалист, руководитель)</t>
  </si>
  <si>
    <t>Должность по штатному расписанию</t>
  </si>
  <si>
    <t>Структурное подразделение</t>
  </si>
  <si>
    <t>Сведения об образовании (уровень образования,организация выдавшая документ об образовании, год выдачи,специальность квалификация</t>
  </si>
  <si>
    <t>Специальность соответствующая занимаемой должности</t>
  </si>
  <si>
    <t>Срок действия сертификата до</t>
  </si>
  <si>
    <t>руководитель</t>
  </si>
  <si>
    <t>специалист</t>
  </si>
  <si>
    <t>высшее профессиональное Санкт-Петербургская государственная педиатрическая медицинская академия 1998г врач "педиатрия"</t>
  </si>
  <si>
    <t>высшее профессиональное Ленинградский педиатрический медицинский институт 1997г  врач - педиатр</t>
  </si>
  <si>
    <t>высшее профессиональное ГОУ ВПО "Башкирский государственный медицинский университет Федерального агенства по здравоохранению и социальному развитию" 2007г врач  - педиатр</t>
  </si>
  <si>
    <t>высшее профессиональное Челябинская государственная медицинская академия 1998г. врач - педиатр</t>
  </si>
  <si>
    <t>врач-педиатр</t>
  </si>
  <si>
    <t>высшее профессиональное Санкт-Петербургская государственная педиатрическая медицинская академия 2005г врач-педиатр</t>
  </si>
  <si>
    <t>высшее профессиональное ФГБОУ ВО Санкт-Петербургский  государственный педиатрический медицинский университет 2019г врач-педиатр</t>
  </si>
  <si>
    <t>высшее профессиональное Ленинградский ордена Трудового Красного Знамени педиатрический медицинский институт 1990г. Врач-педиатр</t>
  </si>
  <si>
    <t>высшее профессиональное ГОУ ВПО Санкт-петербургская государственная медицинская академия им.И.И.Мечникова 2004г. Врач - лечебное дело</t>
  </si>
  <si>
    <t>Высшее профессиональное, ФГБОУ ВО Санкт-Петербургский  государственный педиатрический медицинский университет 2018г. Врач-педиатр</t>
  </si>
  <si>
    <t>Борисенкова Наталья Владимировна</t>
  </si>
  <si>
    <t>врач-ортодонт</t>
  </si>
  <si>
    <t>высшее профессиональное Санкт-Петербургский государственный медицинский университет им.акад.И.П.Павлова 1998г врач-стоматолог</t>
  </si>
  <si>
    <t>высшее профессиональное Минский ордена Трудового Красного Знамени государственный медицинский институт 1981г врач-педиатр</t>
  </si>
  <si>
    <t>высшее профессиональное Ленинградский ордена Трудового Красного Знамени педиатрический медицинский институт 1991г врач-педиатр</t>
  </si>
  <si>
    <t>высшее профессиональное Киевский медицинский институт 1986г. Врач-педиатр</t>
  </si>
  <si>
    <t>высшее профессиональное Ленинградский ордена Трудового Красного Знамени педиатрический медицинский институт 1985г. Врач-педиатр</t>
  </si>
  <si>
    <t>Воронова Анна Андреевна</t>
  </si>
  <si>
    <t>высшее профессиональное ГБОУ ВПО Санкт-Петербургский государственный педиатрический медицинский университет 2014г врач-педиатр</t>
  </si>
  <si>
    <t>высшее профессиональное Свердловский государственный ордена Трудового Красного Знамени медицинский институт 1984г врач-педиатр</t>
  </si>
  <si>
    <t>высшее профессиональное Федеральное государственное автономное образовательное учреждение высшего образования "Российский университет дружбы народов" 2017г. врач-лечебник</t>
  </si>
  <si>
    <t>высшее профессиональное Ленинградский педиатрический медицинский институт 1996г врач-педиатр</t>
  </si>
  <si>
    <t>высшее профессиональное Ленинградский ордена Трудового Красного Знамени педиатрический медицинский институт 1978г. Врач-педиатр</t>
  </si>
  <si>
    <t>высшее профессиональное Ленинградский ордена Трудового Красного Знамени педиатрический медицинский институт 1986г врач-педиатр</t>
  </si>
  <si>
    <t>высшее профессиональное Днепропетровский ордена Трудового Красного Знамени медицинский институт 1987г. Врач-педиатр</t>
  </si>
  <si>
    <t>высшее профессиональное Санкт-Петербургская государственная педиатрическая медицинская академия 2011г. Врач-педиатр</t>
  </si>
  <si>
    <t>высшее профессиональное ГОУ ВПО Кубанский государственный медицинский университет 2009г. Врач-педиатр</t>
  </si>
  <si>
    <t>высшее профессиональное ГБОУ ВПО Санкт-Петербургский государственный педиатрический медицинский университет 2019г. Врач-педиатр</t>
  </si>
  <si>
    <t>Матвеевцева Екатерина Николаевна</t>
  </si>
  <si>
    <t>высшее профессиональное Дальневосточный государственный медицинский университет 2001г. Врач-педиатр</t>
  </si>
  <si>
    <t>Кашина Елена Сергеевна</t>
  </si>
  <si>
    <t>высшее профессиональное ГОУ ВПО Ижевская государственная медицинская академия 2008г. Врач-стоматолог</t>
  </si>
  <si>
    <t>высшее профессиональное ГОУ ВПО Уральская государственная медицинская академия 2010г. Врач-педиатр</t>
  </si>
  <si>
    <t>Максакова Евгения Васильевна</t>
  </si>
  <si>
    <t>высшее профессиональное ГБОУ ВПО астраханская государственная медицинская академия 2014г. Врач-педиатр</t>
  </si>
  <si>
    <t>высшее профессиональное Санкт-Петербургский государственный медицинский университет им.акад.И.П.Павлова 2001г. Врач-стоматолог</t>
  </si>
  <si>
    <t>высшее профессиональное ГОУ ВПО Санкт-Петербургская государственная педиатрическая медицинская академия 2009г. Врач-педиатр</t>
  </si>
  <si>
    <t>высшее профессиональное ГОУ ВПО Омская государственная медицинская академия, 2009г врач-педиатр</t>
  </si>
  <si>
    <t>высшее профессиональное Санкт-Петербургская государственная педиатрическая медицинская академия 2009г. Врач-педиатр</t>
  </si>
  <si>
    <t>высшее профессиональное Ленинградский ордена Трудового Красного Знамени педиатрический медицинский институт 1981г. Врач-педиатр</t>
  </si>
  <si>
    <t>высшее профессиональное Ленинградский ордена Трудового Красного Знамени педиатрический медицинский институт 1983г. Врач-педиатр</t>
  </si>
  <si>
    <t>высшее профессиональное ГБОУ ВПО Санкт-Петербургский государственный педиатрический медицинский университет 2013г. Врач-педиатр</t>
  </si>
  <si>
    <t>высшее профессиональное Санкт-Петербургская государственная педиатрическая медицинская академия 2001г. Врач-педиатр</t>
  </si>
  <si>
    <t>высшее профессиональное Оренбургский государственный медицинский институт 1977г. Врач-педиатр</t>
  </si>
  <si>
    <t>высшее профессиональное Санкт-Петербургская государственная педиатрическая медицинская академия 2003г врач-педиатр</t>
  </si>
  <si>
    <t>Петрова Анна Анатольевна</t>
  </si>
  <si>
    <t>заведующий физиотерапевтического отделения-врач-физиотерапевт</t>
  </si>
  <si>
    <t>высшее профессиональное Санкт-Петербургская государственная педиатрическая медицинская академия 2008г врач-педиатр</t>
  </si>
  <si>
    <t>Врач - детский кардиолог</t>
  </si>
  <si>
    <t>высшее профессиональное ФГБОУ ВО Санкт-Петербургский государственный педиатрический медицинский университет 2017г. Врач-педиатр</t>
  </si>
  <si>
    <t>высшее профессиональное Санкт-Петербургская государственная педиатрическая медицинская академия 2006г. Врач-педиатр</t>
  </si>
  <si>
    <t>высшее профессиональное Ленинградский педиатрический медицинский институт 1992г. Врач-педиатр</t>
  </si>
  <si>
    <t>высшее профессиональное Смоленский государственный медицинский институт 1986г. Врач-педиатр</t>
  </si>
  <si>
    <t>высшее профессиональное ГБОУ ВПО Санкт-Петербургский государственный педиатрический медицинский университет 2020г. Врач-педиатр</t>
  </si>
  <si>
    <t>Смирнова Юлия Викторовна</t>
  </si>
  <si>
    <t>заведующий центра здоровья по формированию здорового образа жизни-врач-педиатр</t>
  </si>
  <si>
    <t>высшее профессиональное Санкт-Петербургская государственная педиатрическая медицинская академия 2010г. Врач-педиатр</t>
  </si>
  <si>
    <t>высшее профессиональное Санкт-Петербургская государственная педиатрическая медицинская академия 1999г. Врач-педиатр</t>
  </si>
  <si>
    <t>высшее профессиональное Санкт-Петербургский государственный медицинский университет им.акад.И.П.Павлова 2009г. Врач-стоматолог</t>
  </si>
  <si>
    <t xml:space="preserve"> высшее профессиональное Санкт-Петербургская государственная педиатрическая медицинская академия 1998г. Врач-педиатр</t>
  </si>
  <si>
    <t xml:space="preserve">Врач-педиатр </t>
  </si>
  <si>
    <t>высшее профессиональное Азербайджанский Медицинский университет 2006г. Врач-педиатр</t>
  </si>
  <si>
    <t>высшее профессиональное ГБОУ ВПО Санкт-Петербургский государственный педиатрический медицинский университет 2014г. врач-лечебное дело</t>
  </si>
  <si>
    <t>высшее профессиональное Санкт-Петербургская государственная педиатрическая медицинская академия 2000г. Врач-лечебное дело</t>
  </si>
  <si>
    <t>высшее профессиональное Санкт-Петербургский государственный педиатрический медицинский университет 2015г. Врач-педиатр</t>
  </si>
  <si>
    <t>высшее профессиональное Оренбургский государственный медицинский институт 1994г. Врач-педиатр</t>
  </si>
  <si>
    <t>высшее профессиональное Ленинградский ордена Трудового Красного Знамени педиатрический медицинский институт 1988г. Врач-педиатр</t>
  </si>
  <si>
    <t>высшее профессиональное Новосибирский государственный медицинский институт 1983г. Врач-педиатр</t>
  </si>
  <si>
    <t>среднее профессиональное Медицинское училище № 9  1999г. Медицинская сестра "Сестринское дело"</t>
  </si>
  <si>
    <t>среднее профессиональное СПб  ГБПОУ «Медицинский техникум № 9» 2017г. Медицинская сестра "сестринское дело"</t>
  </si>
  <si>
    <t>среднее профессиональное 4-е Ленинградское медицинское училище 1977г. Медицинская сестра</t>
  </si>
  <si>
    <t>среднее профессиональное 6-е Ленинградское медицинское училище 1989г. Медицинская сестра</t>
  </si>
  <si>
    <t>среднее профессиональное медицинское училище № 8 г.Ленинграда 1986г. Медицинская сестра</t>
  </si>
  <si>
    <t>среднее профессиональное Третье Ленинградское медицинское училище 1984г. Медицинская сестра</t>
  </si>
  <si>
    <t>среднее профессиональное 7-е Ленинградское медицинское училище 1971г. Медицинская сестра</t>
  </si>
  <si>
    <t>среднее профессиональное ГОУ медицинское училище № 9 г.Санкт-Петербурга 1999г. Медицинская сестра "сестринское дело"</t>
  </si>
  <si>
    <t>среднее профессиональное Тамбовское медицинское училище 1977г. Медицинская сестра</t>
  </si>
  <si>
    <t>среднее профессиональное 9-е медицинское училище г.Санкт-Петербурга 1994г. Медицинская сестра "сестринское дело"</t>
  </si>
  <si>
    <t>среднее профессиональное Ростовское-на-Дону областное медицинское училище № 1 1981г. Медицинская сестра</t>
  </si>
  <si>
    <t>среднее профессиональное ГОУ Медицинское училище № 2 г.Санкт-Петербурга 2001г.  Медицинская сестра "сестринское дело"</t>
  </si>
  <si>
    <t>среднее профессиональное 1-е Архангельское медицинское училище 1975г. Медицинская сестра</t>
  </si>
  <si>
    <t>среднее профессиональное 4-е Ленинградское медицинское училище 1984г.акушерка</t>
  </si>
  <si>
    <t>среднее профессиональное Северо-Осетинское медицинское училище 1985г. Медицинская сестра</t>
  </si>
  <si>
    <t>среднее профессиональное СПБ ГБПОУ Медицинский колледж им.В.М.Бехтерева 2021г. Медицинская сестра "сестринское дело"</t>
  </si>
  <si>
    <t>среднее профессиональное Арзамаское медицинское училище 1984г. Акушерка</t>
  </si>
  <si>
    <t>среднее профессиональное ГОУ медицинское училище № 9 г.Санкт-Петербурга 2002г. Медицинская сестра "сестринское дело"</t>
  </si>
  <si>
    <t>среднее профессиональное СПБ ГБПОУ Медицинский техникум № 9 2020г.  Медицинский брат "сестринское дело"</t>
  </si>
  <si>
    <t>среднее профессиональное 6-е Ленинградское медицинское училище 1987г. Медицинская сестра</t>
  </si>
  <si>
    <t>среднее профессиональное Медицинский колледж при СПб ГПМА 2000г. Медицинская сестра "сестринское дело"</t>
  </si>
  <si>
    <t>среднее профессиональное медицинское училище при Санкт-Петербургском педиатрическом медицинском институте 1992г. Медицинская сестра "сестринское дело"</t>
  </si>
  <si>
    <t>среднее профессиональное СПб ГБПОУ Медицинский техникум № 9 2019г. Медицинская сестра "сестринское дело"</t>
  </si>
  <si>
    <t>среднее профессиональное 2-е Ленинградское медицинское училище 1992г. Медицинская сестра "сестринское дело"</t>
  </si>
  <si>
    <t>среднее профессиональное 2-е Ленинградское медицинское училище 1972г. Медицинская сестра</t>
  </si>
  <si>
    <t>среднее профессиональное Пятое Ленинградское медицинское училище 1982г. Медицинская сестра</t>
  </si>
  <si>
    <t>среднее профессиональное ГОУ медицинское училище № 9 г.Санкт-Петербурга 2001г. Медицинская сестра "сестринское дело"</t>
  </si>
  <si>
    <t>среднее профессиональное Медицинское училище при СПб ГМУ 1996г. Медицинская сестра "сестринское дело"</t>
  </si>
  <si>
    <t>среднее профессиональное СПБ ГБПОУ Медицинский техникум № 9  2020г. Медицинская сестра "сестринское дело"</t>
  </si>
  <si>
    <t>среднее профессиональное  медицинское училище № 8 г.СПб 1993г медицинская сестра</t>
  </si>
  <si>
    <t>среднее профессиональное СПб ГБОУ СПО медицинский техникум № 9 2014г. Медицинская сестра "сестринское дело"</t>
  </si>
  <si>
    <t>среднее профессиональное Третье Ленинградское медицинское училище 1980г. Медицинская сестра</t>
  </si>
  <si>
    <t>среднее профессиональное 6-е Ленинградское медицинское училище 1972г. Медицинская сестра</t>
  </si>
  <si>
    <t xml:space="preserve">среднее профессиональное 9-е медицинское училище г.Санкт-Петербурга 1981г. Медицинская сестра </t>
  </si>
  <si>
    <t>Среднее профессиональное, ГОУ СПО Санкт-Петербургское медицинское училище № 2 2005г. Медицинская сестра "сестринское дело"</t>
  </si>
  <si>
    <t>среднее профессиональное 7-е Ленинградское медицинское училище 1978г. Медицинская сестра</t>
  </si>
  <si>
    <t>среднее профессиональное Волжское медицинское училище Волгоградского облздравотдела 1977г. Медицинская сестра</t>
  </si>
  <si>
    <t>среднее профессиональное Вентепилское медицинское училище 1985г. Медицинская сестра</t>
  </si>
  <si>
    <t>среднее профессиональное 9-е медицинское училище г.Санкт-Петербурга 1993г. Медицинская сестра</t>
  </si>
  <si>
    <t>среднее профессиональное Медицинское училище № 9 2001г. Медицинская сестра "сестринское дело"</t>
  </si>
  <si>
    <t>среднее профессиональное Новокуйбышевский медицинский колледж 1999г. Акушерка</t>
  </si>
  <si>
    <t>среднее профессиональное 5-е Ленинградское медицинское училище 1971г. Медицинская сестра</t>
  </si>
  <si>
    <t>среднее профессиональное Медицинский колледж Аяжан 2001г. Акушерка</t>
  </si>
  <si>
    <t>среднее профессиональное 6-е медицинское училище г.Санкт-Петербурга 1993г. Медицинская сестра</t>
  </si>
  <si>
    <t>Среднее профессиональное, 9-е медицинское училище г.Санкт-Петербурга Медицинская сестра "сестринское дело"</t>
  </si>
  <si>
    <t>Тихомирова Любовь Константиновна</t>
  </si>
  <si>
    <t>Среднее профессиональное, Санкт-Петербургское медицинское училище № 9 2008г. Медицинская сестра "сестринское дело"</t>
  </si>
  <si>
    <t>среднее профессиональное СПб ГОУ СПО медицинский техникум № 9 2011г.  Медицинский брат "сестринское дело"</t>
  </si>
  <si>
    <t>среднее профессиональное Третье Ленинградское медицинское училище 1981г. Медицинская сестра</t>
  </si>
  <si>
    <t>среднее профессиональное Новгородское медицинское училище 1976г. Фельдшер</t>
  </si>
  <si>
    <t>среднее профессиональное Витебское медицинское училище 1978г. Зубной техник</t>
  </si>
  <si>
    <t>Среднее профессиональное, 9-е  Ленинградское медицинское училище 1983г. Медицинская сестра</t>
  </si>
  <si>
    <t>Среднее профессиональное, Ленинградское медицинское училище № 1  1991г. Санитарный фельдшер</t>
  </si>
  <si>
    <t>среднее профессиональное СПб акушерский колледж 1995г. Акушерка</t>
  </si>
  <si>
    <t>среднее профессиональное Ижевский медицинский колледж им Героя Сов Союза Ф. А. Пушиной 1998г. Медицинская сестра "сестринское дело"</t>
  </si>
  <si>
    <t>среднее профессиональное Медицинское училище № 9  2002г. Медицинская сестра "Сестринское дело"</t>
  </si>
  <si>
    <t>Химина Лада Ивановна</t>
  </si>
  <si>
    <t>Среднее профессиональное, Санкт-Петербургское медицинское училище № 8 2000г.Медицинская сестра "Сестринское дело"</t>
  </si>
  <si>
    <t>Среднее профессиональное, Медицинское училище № 4 г.Омска 1986г. Медицинская сестра</t>
  </si>
  <si>
    <t>среднее профессиональное Ровенское медицинское училище 1986г. Медицинская сестра</t>
  </si>
  <si>
    <t>среднее профессиональное Северо-Осетинское медицинское училище 1978г. Медицинская сестра</t>
  </si>
  <si>
    <t>высшее профессиональное ФГБОУ ВО Санкт-Петербургский  государственный педиатрический медицинский университет 2018г. Клинический психолог</t>
  </si>
  <si>
    <t>логопед</t>
  </si>
  <si>
    <t>высшее профессиональное ФГБОУ ВО Российский государственный педагогический университет им.А.И.Герцена 2020г. Магистр специальное дефектологическое образование</t>
  </si>
  <si>
    <t>логопедия</t>
  </si>
  <si>
    <t>Константинова Юлия сергеевна</t>
  </si>
  <si>
    <t>высшее профессиональное ГОУ ВПО Российский государственный педагогический университет им.А.И.Герцена 2006г. Учитель-логопед</t>
  </si>
  <si>
    <t>ДПО № 16</t>
  </si>
  <si>
    <t>Туха Эдита Артуровна</t>
  </si>
  <si>
    <t>Клевцова Татьяна Егоровна</t>
  </si>
  <si>
    <t>среднее профессиональное 6 Ленинградское медицинское училище 1987г. Медицинская сестра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</si>
</sst>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/>
    </xf>
    <xf numFmtId="14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abSelected="1" workbookViewId="0">
      <selection activeCell="G67" sqref="G67"/>
    </sheetView>
  </sheetViews>
  <sheetFormatPr defaultRowHeight="15" x14ac:dyDescent="0.25"/>
  <cols>
    <col min="1" max="2" width="18.42578125" style="1" customWidth="1"/>
    <col min="3" max="3" width="21" style="1" customWidth="1"/>
    <col min="4" max="4" width="15.5703125" style="1" customWidth="1"/>
    <col min="5" max="5" width="28.85546875" style="1" customWidth="1"/>
    <col min="6" max="6" width="20.28515625" style="1" customWidth="1"/>
    <col min="7" max="7" width="19.7109375" style="15" customWidth="1"/>
    <col min="8" max="8" width="9.140625" style="5"/>
    <col min="9" max="16384" width="9.140625" style="1"/>
  </cols>
  <sheetData>
    <row r="1" spans="1:11" x14ac:dyDescent="0.25">
      <c r="A1" s="24"/>
      <c r="B1" s="24"/>
      <c r="C1" s="24"/>
      <c r="D1" s="24"/>
      <c r="E1" s="24"/>
      <c r="F1" s="24"/>
      <c r="G1" s="24"/>
    </row>
    <row r="2" spans="1:11" ht="121.5" customHeight="1" x14ac:dyDescent="0.25">
      <c r="A2" s="10" t="s">
        <v>143</v>
      </c>
      <c r="B2" s="10" t="s">
        <v>202</v>
      </c>
      <c r="C2" s="10" t="s">
        <v>203</v>
      </c>
      <c r="D2" s="10" t="s">
        <v>204</v>
      </c>
      <c r="E2" s="10" t="s">
        <v>205</v>
      </c>
      <c r="F2" s="10" t="s">
        <v>206</v>
      </c>
      <c r="G2" s="10" t="s">
        <v>207</v>
      </c>
      <c r="I2" s="5"/>
      <c r="J2" s="5"/>
      <c r="K2" s="5"/>
    </row>
    <row r="3" spans="1:11" s="2" customFormat="1" ht="114" customHeight="1" x14ac:dyDescent="0.25">
      <c r="A3" s="12" t="s">
        <v>5</v>
      </c>
      <c r="B3" s="12" t="s">
        <v>209</v>
      </c>
      <c r="C3" s="12" t="s">
        <v>6</v>
      </c>
      <c r="D3" s="12" t="s">
        <v>345</v>
      </c>
      <c r="E3" s="12" t="s">
        <v>211</v>
      </c>
      <c r="F3" s="12" t="s">
        <v>2</v>
      </c>
      <c r="G3" s="14">
        <v>45988</v>
      </c>
      <c r="H3" s="6"/>
      <c r="I3" s="6"/>
      <c r="J3" s="6"/>
      <c r="K3" s="6"/>
    </row>
    <row r="4" spans="1:11" s="3" customFormat="1" ht="93" customHeight="1" x14ac:dyDescent="0.25">
      <c r="A4" s="12" t="s">
        <v>183</v>
      </c>
      <c r="B4" s="12" t="s">
        <v>209</v>
      </c>
      <c r="C4" s="16" t="s">
        <v>79</v>
      </c>
      <c r="D4" s="12" t="s">
        <v>345</v>
      </c>
      <c r="E4" s="16" t="s">
        <v>281</v>
      </c>
      <c r="F4" s="16" t="s">
        <v>80</v>
      </c>
      <c r="G4" s="14">
        <v>45756</v>
      </c>
      <c r="H4" s="7"/>
      <c r="I4" s="7"/>
      <c r="J4" s="7"/>
      <c r="K4" s="7"/>
    </row>
    <row r="5" spans="1:11" s="3" customFormat="1" ht="105" customHeight="1" x14ac:dyDescent="0.25">
      <c r="A5" s="12" t="s">
        <v>81</v>
      </c>
      <c r="B5" s="12" t="s">
        <v>209</v>
      </c>
      <c r="C5" s="12" t="s">
        <v>79</v>
      </c>
      <c r="D5" s="12" t="s">
        <v>345</v>
      </c>
      <c r="E5" s="12" t="s">
        <v>280</v>
      </c>
      <c r="F5" s="12" t="s">
        <v>80</v>
      </c>
      <c r="G5" s="14">
        <v>45432</v>
      </c>
      <c r="H5" s="7"/>
      <c r="I5" s="7"/>
      <c r="J5" s="7"/>
      <c r="K5" s="7"/>
    </row>
    <row r="6" spans="1:11" s="3" customFormat="1" ht="93" customHeight="1" x14ac:dyDescent="0.25">
      <c r="A6" s="12" t="s">
        <v>0</v>
      </c>
      <c r="B6" s="12" t="s">
        <v>209</v>
      </c>
      <c r="C6" s="12" t="s">
        <v>214</v>
      </c>
      <c r="D6" s="12" t="s">
        <v>345</v>
      </c>
      <c r="E6" s="12" t="s">
        <v>215</v>
      </c>
      <c r="F6" s="12" t="s">
        <v>2</v>
      </c>
      <c r="G6" s="14">
        <v>45805</v>
      </c>
      <c r="H6" s="7"/>
      <c r="I6" s="7"/>
      <c r="J6" s="7"/>
      <c r="K6" s="7"/>
    </row>
    <row r="7" spans="1:11" s="3" customFormat="1" ht="93" customHeight="1" x14ac:dyDescent="0.25">
      <c r="A7" s="12" t="s">
        <v>192</v>
      </c>
      <c r="B7" s="12" t="s">
        <v>209</v>
      </c>
      <c r="C7" s="12" t="s">
        <v>79</v>
      </c>
      <c r="D7" s="12" t="s">
        <v>345</v>
      </c>
      <c r="E7" s="12" t="s">
        <v>279</v>
      </c>
      <c r="F7" s="12" t="s">
        <v>80</v>
      </c>
      <c r="G7" s="14">
        <v>45986</v>
      </c>
      <c r="H7" s="7"/>
      <c r="I7" s="7"/>
      <c r="J7" s="7"/>
      <c r="K7" s="7"/>
    </row>
    <row r="8" spans="1:11" s="3" customFormat="1" ht="74.25" customHeight="1" x14ac:dyDescent="0.25">
      <c r="A8" s="12" t="s">
        <v>83</v>
      </c>
      <c r="B8" s="12" t="s">
        <v>209</v>
      </c>
      <c r="C8" s="12" t="s">
        <v>79</v>
      </c>
      <c r="D8" s="12" t="s">
        <v>345</v>
      </c>
      <c r="E8" s="12" t="s">
        <v>283</v>
      </c>
      <c r="F8" s="12" t="s">
        <v>17</v>
      </c>
      <c r="G8" s="14">
        <v>44913</v>
      </c>
      <c r="H8" s="7"/>
      <c r="I8" s="7"/>
      <c r="J8" s="7"/>
      <c r="K8" s="7"/>
    </row>
    <row r="9" spans="1:11" s="3" customFormat="1" ht="93" customHeight="1" x14ac:dyDescent="0.25">
      <c r="A9" s="12" t="s">
        <v>82</v>
      </c>
      <c r="B9" s="12" t="s">
        <v>209</v>
      </c>
      <c r="C9" s="12" t="s">
        <v>79</v>
      </c>
      <c r="D9" s="12" t="s">
        <v>345</v>
      </c>
      <c r="E9" s="12" t="s">
        <v>282</v>
      </c>
      <c r="F9" s="12" t="s">
        <v>80</v>
      </c>
      <c r="G9" s="14">
        <v>45760</v>
      </c>
      <c r="H9" s="7"/>
      <c r="I9" s="7"/>
      <c r="J9" s="7"/>
      <c r="K9" s="7"/>
    </row>
    <row r="10" spans="1:11" s="3" customFormat="1" ht="71.25" customHeight="1" x14ac:dyDescent="0.25">
      <c r="A10" s="12" t="s">
        <v>182</v>
      </c>
      <c r="B10" s="12" t="s">
        <v>209</v>
      </c>
      <c r="C10" s="12" t="s">
        <v>79</v>
      </c>
      <c r="D10" s="12" t="s">
        <v>345</v>
      </c>
      <c r="E10" s="12" t="s">
        <v>278</v>
      </c>
      <c r="F10" s="12" t="s">
        <v>80</v>
      </c>
      <c r="G10" s="14">
        <v>45964</v>
      </c>
      <c r="H10" s="7"/>
      <c r="I10" s="7"/>
      <c r="J10" s="7"/>
      <c r="K10" s="7"/>
    </row>
    <row r="11" spans="1:11" s="3" customFormat="1" ht="93" customHeight="1" x14ac:dyDescent="0.25">
      <c r="A11" s="12" t="s">
        <v>10</v>
      </c>
      <c r="B11" s="12" t="s">
        <v>209</v>
      </c>
      <c r="C11" s="12" t="s">
        <v>11</v>
      </c>
      <c r="D11" s="12" t="s">
        <v>345</v>
      </c>
      <c r="E11" s="12" t="s">
        <v>213</v>
      </c>
      <c r="F11" s="12" t="s">
        <v>12</v>
      </c>
      <c r="G11" s="14">
        <v>45796</v>
      </c>
      <c r="H11" s="7"/>
      <c r="I11" s="7"/>
      <c r="J11" s="7"/>
      <c r="K11" s="7"/>
    </row>
    <row r="12" spans="1:11" s="3" customFormat="1" ht="93" customHeight="1" x14ac:dyDescent="0.25">
      <c r="A12" s="12" t="s">
        <v>7</v>
      </c>
      <c r="B12" s="12" t="s">
        <v>209</v>
      </c>
      <c r="C12" s="12" t="s">
        <v>8</v>
      </c>
      <c r="D12" s="12" t="s">
        <v>345</v>
      </c>
      <c r="E12" s="12" t="s">
        <v>210</v>
      </c>
      <c r="F12" s="12" t="s">
        <v>9</v>
      </c>
      <c r="G12" s="14">
        <v>45079</v>
      </c>
      <c r="H12" s="7"/>
      <c r="I12" s="7"/>
      <c r="J12" s="7"/>
      <c r="K12" s="7"/>
    </row>
    <row r="13" spans="1:11" s="3" customFormat="1" ht="93" customHeight="1" x14ac:dyDescent="0.25">
      <c r="A13" s="11" t="s">
        <v>161</v>
      </c>
      <c r="B13" s="11" t="s">
        <v>208</v>
      </c>
      <c r="C13" s="12" t="s">
        <v>61</v>
      </c>
      <c r="D13" s="12" t="s">
        <v>345</v>
      </c>
      <c r="E13" s="12" t="s">
        <v>212</v>
      </c>
      <c r="F13" s="12" t="s">
        <v>12</v>
      </c>
      <c r="G13" s="14">
        <v>45549</v>
      </c>
      <c r="H13" s="7"/>
      <c r="I13" s="7"/>
      <c r="J13" s="7"/>
      <c r="K13" s="7"/>
    </row>
    <row r="14" spans="1:11" s="3" customFormat="1" ht="104.25" customHeight="1" x14ac:dyDescent="0.25">
      <c r="A14" s="12" t="s">
        <v>28</v>
      </c>
      <c r="B14" s="12" t="s">
        <v>209</v>
      </c>
      <c r="C14" s="12" t="s">
        <v>6</v>
      </c>
      <c r="D14" s="12" t="s">
        <v>345</v>
      </c>
      <c r="E14" s="12" t="s">
        <v>218</v>
      </c>
      <c r="F14" s="12" t="s">
        <v>2</v>
      </c>
      <c r="G14" s="14">
        <v>45988</v>
      </c>
      <c r="H14" s="7"/>
      <c r="I14" s="7"/>
      <c r="J14" s="7"/>
      <c r="K14" s="7"/>
    </row>
    <row r="15" spans="1:11" s="3" customFormat="1" ht="107.25" customHeight="1" x14ac:dyDescent="0.25">
      <c r="A15" s="12" t="s">
        <v>25</v>
      </c>
      <c r="B15" s="12" t="s">
        <v>209</v>
      </c>
      <c r="C15" s="12" t="s">
        <v>26</v>
      </c>
      <c r="D15" s="12" t="s">
        <v>345</v>
      </c>
      <c r="E15" s="12" t="s">
        <v>225</v>
      </c>
      <c r="F15" s="12" t="s">
        <v>27</v>
      </c>
      <c r="G15" s="14">
        <v>45415</v>
      </c>
      <c r="H15" s="7"/>
      <c r="I15" s="7"/>
      <c r="J15" s="7"/>
      <c r="K15" s="7"/>
    </row>
    <row r="16" spans="1:11" s="3" customFormat="1" ht="93" customHeight="1" x14ac:dyDescent="0.25">
      <c r="A16" s="12" t="s">
        <v>145</v>
      </c>
      <c r="B16" s="12" t="s">
        <v>209</v>
      </c>
      <c r="C16" s="12" t="s">
        <v>18</v>
      </c>
      <c r="D16" s="12" t="s">
        <v>345</v>
      </c>
      <c r="E16" s="12" t="s">
        <v>223</v>
      </c>
      <c r="F16" s="12" t="s">
        <v>146</v>
      </c>
      <c r="G16" s="14">
        <v>45748</v>
      </c>
      <c r="H16" s="7"/>
      <c r="I16" s="7"/>
      <c r="J16" s="7"/>
      <c r="K16" s="7"/>
    </row>
    <row r="17" spans="1:11" s="3" customFormat="1" ht="93" customHeight="1" x14ac:dyDescent="0.25">
      <c r="A17" s="12" t="s">
        <v>19</v>
      </c>
      <c r="B17" s="12" t="s">
        <v>209</v>
      </c>
      <c r="C17" s="12" t="s">
        <v>16</v>
      </c>
      <c r="D17" s="12" t="s">
        <v>345</v>
      </c>
      <c r="E17" s="12" t="s">
        <v>217</v>
      </c>
      <c r="F17" s="12" t="s">
        <v>17</v>
      </c>
      <c r="G17" s="14">
        <v>45626</v>
      </c>
      <c r="H17" s="7"/>
      <c r="I17" s="7"/>
      <c r="J17" s="7"/>
      <c r="K17" s="7"/>
    </row>
    <row r="18" spans="1:11" s="3" customFormat="1" ht="93" customHeight="1" x14ac:dyDescent="0.25">
      <c r="A18" s="12" t="s">
        <v>85</v>
      </c>
      <c r="B18" s="12" t="s">
        <v>209</v>
      </c>
      <c r="C18" s="12" t="s">
        <v>86</v>
      </c>
      <c r="D18" s="12" t="s">
        <v>345</v>
      </c>
      <c r="E18" s="12" t="s">
        <v>284</v>
      </c>
      <c r="F18" s="12" t="s">
        <v>87</v>
      </c>
      <c r="G18" s="14">
        <v>45014</v>
      </c>
      <c r="H18" s="7"/>
      <c r="I18" s="7"/>
      <c r="J18" s="7"/>
      <c r="K18" s="7"/>
    </row>
    <row r="19" spans="1:11" s="3" customFormat="1" ht="117" customHeight="1" x14ac:dyDescent="0.25">
      <c r="A19" s="12" t="s">
        <v>171</v>
      </c>
      <c r="B19" s="12" t="s">
        <v>209</v>
      </c>
      <c r="C19" s="12" t="s">
        <v>169</v>
      </c>
      <c r="D19" s="12" t="s">
        <v>345</v>
      </c>
      <c r="E19" s="12" t="s">
        <v>339</v>
      </c>
      <c r="F19" s="12" t="s">
        <v>170</v>
      </c>
      <c r="G19" s="14">
        <v>44943</v>
      </c>
      <c r="H19" s="7"/>
      <c r="I19" s="7"/>
      <c r="J19" s="7"/>
      <c r="K19" s="7"/>
    </row>
    <row r="20" spans="1:11" s="3" customFormat="1" ht="106.5" customHeight="1" x14ac:dyDescent="0.25">
      <c r="A20" s="12" t="s">
        <v>20</v>
      </c>
      <c r="B20" s="12" t="s">
        <v>209</v>
      </c>
      <c r="C20" s="12" t="s">
        <v>21</v>
      </c>
      <c r="D20" s="12" t="s">
        <v>345</v>
      </c>
      <c r="E20" s="3" t="s">
        <v>224</v>
      </c>
      <c r="F20" s="12" t="s">
        <v>22</v>
      </c>
      <c r="G20" s="14">
        <v>46010</v>
      </c>
      <c r="H20" s="7"/>
      <c r="I20" s="7"/>
      <c r="J20" s="7"/>
      <c r="K20" s="7"/>
    </row>
    <row r="21" spans="1:11" s="3" customFormat="1" ht="93" customHeight="1" x14ac:dyDescent="0.25">
      <c r="A21" s="12" t="s">
        <v>126</v>
      </c>
      <c r="B21" s="12" t="s">
        <v>209</v>
      </c>
      <c r="C21" s="12" t="s">
        <v>79</v>
      </c>
      <c r="D21" s="12" t="s">
        <v>345</v>
      </c>
      <c r="E21" s="12" t="s">
        <v>285</v>
      </c>
      <c r="F21" s="12" t="s">
        <v>80</v>
      </c>
      <c r="G21" s="14">
        <v>45734</v>
      </c>
      <c r="H21" s="7"/>
      <c r="I21" s="7"/>
      <c r="J21" s="7"/>
      <c r="K21" s="7"/>
    </row>
    <row r="22" spans="1:11" s="4" customFormat="1" ht="93" customHeight="1" x14ac:dyDescent="0.25">
      <c r="A22" s="12" t="s">
        <v>220</v>
      </c>
      <c r="B22" s="12" t="s">
        <v>209</v>
      </c>
      <c r="C22" s="12" t="s">
        <v>221</v>
      </c>
      <c r="D22" s="12" t="s">
        <v>345</v>
      </c>
      <c r="E22" s="12" t="s">
        <v>222</v>
      </c>
      <c r="F22" s="12" t="s">
        <v>141</v>
      </c>
      <c r="G22" s="14">
        <v>46010</v>
      </c>
      <c r="H22" s="8"/>
      <c r="I22" s="8"/>
      <c r="J22" s="8"/>
      <c r="K22" s="8"/>
    </row>
    <row r="23" spans="1:11" s="3" customFormat="1" ht="93" customHeight="1" x14ac:dyDescent="0.25">
      <c r="A23" s="12" t="s">
        <v>163</v>
      </c>
      <c r="B23" s="12" t="s">
        <v>209</v>
      </c>
      <c r="C23" s="12" t="s">
        <v>6</v>
      </c>
      <c r="D23" s="12" t="s">
        <v>345</v>
      </c>
      <c r="E23" s="12" t="s">
        <v>216</v>
      </c>
      <c r="F23" s="12" t="s">
        <v>2</v>
      </c>
      <c r="G23" s="14">
        <v>45491</v>
      </c>
      <c r="H23" s="7"/>
      <c r="I23" s="7"/>
      <c r="J23" s="7"/>
      <c r="K23" s="7"/>
    </row>
    <row r="24" spans="1:11" s="3" customFormat="1" ht="93" customHeight="1" x14ac:dyDescent="0.25">
      <c r="A24" s="16" t="s">
        <v>201</v>
      </c>
      <c r="B24" s="16" t="s">
        <v>209</v>
      </c>
      <c r="C24" s="16" t="s">
        <v>6</v>
      </c>
      <c r="D24" s="12" t="s">
        <v>345</v>
      </c>
      <c r="E24" s="16" t="s">
        <v>219</v>
      </c>
      <c r="F24" s="12" t="s">
        <v>2</v>
      </c>
      <c r="G24" s="17">
        <v>45128</v>
      </c>
      <c r="H24" s="7"/>
      <c r="I24" s="7"/>
      <c r="J24" s="7"/>
      <c r="K24" s="7"/>
    </row>
    <row r="25" spans="1:11" s="3" customFormat="1" ht="71.25" customHeight="1" x14ac:dyDescent="0.25">
      <c r="A25" s="12" t="s">
        <v>88</v>
      </c>
      <c r="B25" s="12" t="s">
        <v>209</v>
      </c>
      <c r="C25" s="12" t="s">
        <v>79</v>
      </c>
      <c r="D25" s="12" t="s">
        <v>345</v>
      </c>
      <c r="E25" s="12" t="s">
        <v>286</v>
      </c>
      <c r="F25" s="12" t="s">
        <v>80</v>
      </c>
      <c r="G25" s="14">
        <v>45432</v>
      </c>
      <c r="H25" s="7"/>
      <c r="I25" s="7"/>
      <c r="J25" s="7"/>
      <c r="K25" s="7"/>
    </row>
    <row r="26" spans="1:11" s="3" customFormat="1" ht="93" customHeight="1" x14ac:dyDescent="0.25">
      <c r="A26" s="12" t="s">
        <v>158</v>
      </c>
      <c r="B26" s="12" t="s">
        <v>209</v>
      </c>
      <c r="C26" s="12" t="s">
        <v>157</v>
      </c>
      <c r="D26" s="12" t="s">
        <v>345</v>
      </c>
      <c r="E26" s="12" t="s">
        <v>226</v>
      </c>
      <c r="F26" s="12" t="s">
        <v>159</v>
      </c>
      <c r="G26" s="14">
        <v>45016</v>
      </c>
      <c r="H26" s="7"/>
      <c r="I26" s="7"/>
      <c r="J26" s="7"/>
      <c r="K26" s="7"/>
    </row>
    <row r="27" spans="1:11" s="3" customFormat="1" ht="93" customHeight="1" x14ac:dyDescent="0.25">
      <c r="A27" s="12" t="s">
        <v>29</v>
      </c>
      <c r="B27" s="12" t="s">
        <v>209</v>
      </c>
      <c r="C27" s="12" t="s">
        <v>30</v>
      </c>
      <c r="D27" s="12" t="s">
        <v>345</v>
      </c>
      <c r="E27" s="12" t="s">
        <v>229</v>
      </c>
      <c r="F27" s="12" t="s">
        <v>31</v>
      </c>
      <c r="G27" s="14">
        <v>45367</v>
      </c>
      <c r="H27" s="7"/>
      <c r="I27" s="7"/>
      <c r="J27" s="7"/>
      <c r="K27" s="7"/>
    </row>
    <row r="28" spans="1:11" s="3" customFormat="1" ht="93" customHeight="1" x14ac:dyDescent="0.25">
      <c r="A28" s="12" t="s">
        <v>227</v>
      </c>
      <c r="B28" s="12" t="s">
        <v>209</v>
      </c>
      <c r="C28" s="12" t="s">
        <v>6</v>
      </c>
      <c r="D28" s="12" t="s">
        <v>345</v>
      </c>
      <c r="E28" s="12" t="s">
        <v>228</v>
      </c>
      <c r="F28" s="12" t="s">
        <v>2</v>
      </c>
      <c r="G28" s="14">
        <v>45765</v>
      </c>
      <c r="H28" s="7"/>
      <c r="I28" s="7"/>
      <c r="J28" s="7"/>
      <c r="K28" s="7"/>
    </row>
    <row r="29" spans="1:11" s="3" customFormat="1" ht="93" customHeight="1" x14ac:dyDescent="0.25">
      <c r="A29" s="12" t="s">
        <v>179</v>
      </c>
      <c r="B29" s="12" t="s">
        <v>209</v>
      </c>
      <c r="C29" s="12" t="s">
        <v>180</v>
      </c>
      <c r="D29" s="12" t="s">
        <v>345</v>
      </c>
      <c r="E29" s="12" t="s">
        <v>230</v>
      </c>
      <c r="F29" s="12" t="s">
        <v>181</v>
      </c>
      <c r="G29" s="14">
        <v>45633</v>
      </c>
      <c r="H29" s="7"/>
      <c r="I29" s="7"/>
      <c r="J29" s="7"/>
      <c r="K29" s="7"/>
    </row>
    <row r="30" spans="1:11" s="7" customFormat="1" ht="93" customHeight="1" x14ac:dyDescent="0.25">
      <c r="A30" s="12" t="s">
        <v>90</v>
      </c>
      <c r="B30" s="12" t="s">
        <v>209</v>
      </c>
      <c r="C30" s="12" t="s">
        <v>91</v>
      </c>
      <c r="D30" s="12" t="s">
        <v>345</v>
      </c>
      <c r="E30" s="3" t="s">
        <v>287</v>
      </c>
      <c r="F30" s="12" t="s">
        <v>92</v>
      </c>
      <c r="G30" s="14">
        <v>45769</v>
      </c>
    </row>
    <row r="31" spans="1:11" s="3" customFormat="1" ht="93" customHeight="1" x14ac:dyDescent="0.25">
      <c r="A31" s="12" t="s">
        <v>93</v>
      </c>
      <c r="B31" s="12" t="s">
        <v>209</v>
      </c>
      <c r="C31" s="12" t="s">
        <v>94</v>
      </c>
      <c r="D31" s="12" t="s">
        <v>345</v>
      </c>
      <c r="E31" s="12" t="s">
        <v>290</v>
      </c>
      <c r="F31" s="12" t="s">
        <v>22</v>
      </c>
      <c r="G31" s="14">
        <v>45342</v>
      </c>
      <c r="H31" s="7"/>
      <c r="I31" s="7"/>
      <c r="J31" s="7"/>
      <c r="K31" s="7"/>
    </row>
    <row r="32" spans="1:11" s="3" customFormat="1" ht="75" customHeight="1" x14ac:dyDescent="0.25">
      <c r="A32" s="12" t="s">
        <v>148</v>
      </c>
      <c r="B32" s="12" t="s">
        <v>209</v>
      </c>
      <c r="C32" s="12" t="s">
        <v>79</v>
      </c>
      <c r="D32" s="12" t="s">
        <v>345</v>
      </c>
      <c r="E32" s="12" t="s">
        <v>289</v>
      </c>
      <c r="F32" s="12" t="s">
        <v>80</v>
      </c>
      <c r="G32" s="14">
        <v>45076</v>
      </c>
      <c r="H32" s="7"/>
      <c r="I32" s="7"/>
      <c r="J32" s="7"/>
      <c r="K32" s="7"/>
    </row>
    <row r="33" spans="1:11" s="3" customFormat="1" ht="93" customHeight="1" x14ac:dyDescent="0.25">
      <c r="A33" s="12" t="s">
        <v>95</v>
      </c>
      <c r="B33" s="12" t="s">
        <v>209</v>
      </c>
      <c r="C33" s="12" t="s">
        <v>79</v>
      </c>
      <c r="D33" s="12" t="s">
        <v>345</v>
      </c>
      <c r="E33" s="12" t="s">
        <v>288</v>
      </c>
      <c r="F33" s="12" t="s">
        <v>80</v>
      </c>
      <c r="G33" s="14">
        <v>45998</v>
      </c>
      <c r="H33" s="7"/>
      <c r="I33" s="7"/>
      <c r="J33" s="7"/>
      <c r="K33" s="7"/>
    </row>
    <row r="34" spans="1:11" s="3" customFormat="1" ht="93" customHeight="1" x14ac:dyDescent="0.25">
      <c r="A34" s="12" t="s">
        <v>196</v>
      </c>
      <c r="B34" s="12" t="s">
        <v>209</v>
      </c>
      <c r="C34" s="12" t="s">
        <v>6</v>
      </c>
      <c r="D34" s="12" t="s">
        <v>345</v>
      </c>
      <c r="E34" s="13" t="s">
        <v>216</v>
      </c>
      <c r="F34" s="12" t="s">
        <v>2</v>
      </c>
      <c r="G34" s="14">
        <v>45491</v>
      </c>
      <c r="H34" s="7"/>
      <c r="I34" s="7"/>
      <c r="J34" s="7"/>
      <c r="K34" s="7"/>
    </row>
    <row r="35" spans="1:11" s="3" customFormat="1" ht="93" customHeight="1" x14ac:dyDescent="0.25">
      <c r="A35" s="12" t="s">
        <v>32</v>
      </c>
      <c r="B35" s="12" t="s">
        <v>209</v>
      </c>
      <c r="C35" s="12" t="s">
        <v>33</v>
      </c>
      <c r="D35" s="12" t="s">
        <v>345</v>
      </c>
      <c r="E35" s="12" t="s">
        <v>231</v>
      </c>
      <c r="F35" s="12" t="s">
        <v>2</v>
      </c>
      <c r="G35" s="14">
        <v>45223</v>
      </c>
      <c r="H35" s="7"/>
      <c r="I35" s="7"/>
      <c r="J35" s="7"/>
      <c r="K35" s="7"/>
    </row>
    <row r="36" spans="1:11" s="3" customFormat="1" ht="108.75" customHeight="1" x14ac:dyDescent="0.25">
      <c r="A36" s="12" t="s">
        <v>34</v>
      </c>
      <c r="B36" s="12" t="s">
        <v>209</v>
      </c>
      <c r="C36" s="12" t="s">
        <v>30</v>
      </c>
      <c r="D36" s="12" t="s">
        <v>345</v>
      </c>
      <c r="E36" s="12" t="s">
        <v>211</v>
      </c>
      <c r="F36" s="12" t="s">
        <v>31</v>
      </c>
      <c r="G36" s="14">
        <v>45245</v>
      </c>
      <c r="H36" s="7"/>
      <c r="I36" s="7"/>
      <c r="J36" s="7"/>
      <c r="K36" s="7"/>
    </row>
    <row r="37" spans="1:11" s="3" customFormat="1" ht="93" customHeight="1" x14ac:dyDescent="0.25">
      <c r="A37" s="12" t="s">
        <v>185</v>
      </c>
      <c r="B37" s="12" t="s">
        <v>209</v>
      </c>
      <c r="C37" s="16" t="s">
        <v>33</v>
      </c>
      <c r="D37" s="12" t="s">
        <v>345</v>
      </c>
      <c r="E37" s="16" t="s">
        <v>233</v>
      </c>
      <c r="F37" s="16" t="s">
        <v>2</v>
      </c>
      <c r="G37" s="17">
        <v>45743</v>
      </c>
      <c r="H37" s="7"/>
      <c r="I37" s="7"/>
      <c r="J37" s="7"/>
      <c r="K37" s="7"/>
    </row>
    <row r="38" spans="1:11" s="3" customFormat="1" ht="53.25" customHeight="1" x14ac:dyDescent="0.25">
      <c r="A38" s="12" t="s">
        <v>106</v>
      </c>
      <c r="B38" s="12" t="s">
        <v>209</v>
      </c>
      <c r="C38" s="12" t="s">
        <v>79</v>
      </c>
      <c r="D38" s="12" t="s">
        <v>345</v>
      </c>
      <c r="E38" s="12" t="s">
        <v>294</v>
      </c>
      <c r="F38" s="12" t="s">
        <v>80</v>
      </c>
      <c r="G38" s="14">
        <v>45718</v>
      </c>
      <c r="H38" s="7"/>
      <c r="I38" s="7"/>
      <c r="J38" s="7"/>
      <c r="K38" s="7"/>
    </row>
    <row r="39" spans="1:11" s="3" customFormat="1" ht="93" customHeight="1" x14ac:dyDescent="0.25">
      <c r="A39" s="12" t="s">
        <v>127</v>
      </c>
      <c r="B39" s="12" t="s">
        <v>209</v>
      </c>
      <c r="C39" s="12" t="s">
        <v>79</v>
      </c>
      <c r="D39" s="12" t="s">
        <v>345</v>
      </c>
      <c r="E39" s="12" t="s">
        <v>291</v>
      </c>
      <c r="F39" s="12" t="s">
        <v>80</v>
      </c>
      <c r="G39" s="14">
        <v>44922</v>
      </c>
      <c r="H39" s="7"/>
      <c r="I39" s="7"/>
      <c r="J39" s="7"/>
      <c r="K39" s="7"/>
    </row>
    <row r="40" spans="1:11" s="3" customFormat="1" ht="93" customHeight="1" x14ac:dyDescent="0.25">
      <c r="A40" s="18" t="s">
        <v>35</v>
      </c>
      <c r="B40" s="18" t="s">
        <v>209</v>
      </c>
      <c r="C40" s="18" t="s">
        <v>16</v>
      </c>
      <c r="D40" s="12" t="s">
        <v>345</v>
      </c>
      <c r="E40" s="12" t="s">
        <v>232</v>
      </c>
      <c r="F40" s="18" t="s">
        <v>17</v>
      </c>
      <c r="G40" s="19">
        <v>45044</v>
      </c>
      <c r="H40" s="7"/>
      <c r="I40" s="7"/>
      <c r="J40" s="7"/>
      <c r="K40" s="7"/>
    </row>
    <row r="41" spans="1:11" s="3" customFormat="1" ht="93" customHeight="1" x14ac:dyDescent="0.25">
      <c r="A41" s="12" t="s">
        <v>96</v>
      </c>
      <c r="B41" s="12" t="s">
        <v>209</v>
      </c>
      <c r="C41" s="12" t="s">
        <v>91</v>
      </c>
      <c r="D41" s="12" t="s">
        <v>345</v>
      </c>
      <c r="E41" s="12" t="s">
        <v>292</v>
      </c>
      <c r="F41" s="12" t="s">
        <v>97</v>
      </c>
      <c r="G41" s="21">
        <v>45769</v>
      </c>
      <c r="H41" s="7"/>
      <c r="I41" s="7"/>
      <c r="J41" s="7"/>
      <c r="K41" s="7"/>
    </row>
    <row r="42" spans="1:11" s="3" customFormat="1" ht="93" customHeight="1" x14ac:dyDescent="0.25">
      <c r="A42" s="12" t="s">
        <v>150</v>
      </c>
      <c r="B42" s="12" t="s">
        <v>209</v>
      </c>
      <c r="C42" s="12" t="s">
        <v>151</v>
      </c>
      <c r="D42" s="12" t="s">
        <v>345</v>
      </c>
      <c r="E42" s="12" t="s">
        <v>226</v>
      </c>
      <c r="F42" s="12" t="s">
        <v>152</v>
      </c>
      <c r="G42" s="21">
        <v>46013</v>
      </c>
      <c r="H42" s="7"/>
      <c r="I42" s="7"/>
      <c r="J42" s="7"/>
      <c r="K42" s="7"/>
    </row>
    <row r="43" spans="1:11" s="3" customFormat="1" ht="93" customHeight="1" x14ac:dyDescent="0.25">
      <c r="A43" s="12" t="s">
        <v>199</v>
      </c>
      <c r="B43" s="12" t="s">
        <v>209</v>
      </c>
      <c r="C43" s="12" t="s">
        <v>79</v>
      </c>
      <c r="D43" s="12" t="s">
        <v>345</v>
      </c>
      <c r="E43" s="12" t="s">
        <v>293</v>
      </c>
      <c r="F43" s="12" t="s">
        <v>80</v>
      </c>
      <c r="G43" s="14">
        <v>46212</v>
      </c>
      <c r="H43" s="7"/>
      <c r="I43" s="7"/>
      <c r="J43" s="7"/>
      <c r="K43" s="7"/>
    </row>
    <row r="44" spans="1:11" s="3" customFormat="1" ht="93" customHeight="1" x14ac:dyDescent="0.25">
      <c r="A44" s="11" t="s">
        <v>195</v>
      </c>
      <c r="B44" s="11" t="s">
        <v>209</v>
      </c>
      <c r="C44" s="12" t="s">
        <v>33</v>
      </c>
      <c r="D44" s="12" t="s">
        <v>345</v>
      </c>
      <c r="E44" s="11" t="s">
        <v>231</v>
      </c>
      <c r="F44" s="16" t="s">
        <v>2</v>
      </c>
      <c r="G44" s="20">
        <v>46384</v>
      </c>
      <c r="H44" s="7"/>
      <c r="I44" s="7"/>
      <c r="J44" s="7"/>
      <c r="K44" s="7"/>
    </row>
    <row r="45" spans="1:11" s="3" customFormat="1" ht="93" customHeight="1" x14ac:dyDescent="0.25">
      <c r="A45" s="12" t="s">
        <v>37</v>
      </c>
      <c r="B45" s="12" t="s">
        <v>208</v>
      </c>
      <c r="C45" s="12" t="s">
        <v>38</v>
      </c>
      <c r="D45" s="12" t="s">
        <v>345</v>
      </c>
      <c r="E45" s="12" t="s">
        <v>224</v>
      </c>
      <c r="F45" s="12" t="s">
        <v>2</v>
      </c>
      <c r="G45" s="14">
        <v>45458</v>
      </c>
      <c r="H45" s="7"/>
      <c r="I45" s="7"/>
      <c r="J45" s="7"/>
      <c r="K45" s="7"/>
    </row>
    <row r="46" spans="1:11" s="3" customFormat="1" ht="83.25" customHeight="1" x14ac:dyDescent="0.25">
      <c r="A46" s="12" t="s">
        <v>128</v>
      </c>
      <c r="B46" s="12" t="s">
        <v>209</v>
      </c>
      <c r="C46" s="12" t="s">
        <v>79</v>
      </c>
      <c r="D46" s="12" t="s">
        <v>345</v>
      </c>
      <c r="E46" s="12" t="s">
        <v>295</v>
      </c>
      <c r="F46" s="12" t="s">
        <v>80</v>
      </c>
      <c r="G46" s="14">
        <v>45624</v>
      </c>
      <c r="H46" s="7"/>
      <c r="I46" s="7"/>
      <c r="J46" s="7"/>
      <c r="K46" s="7"/>
    </row>
    <row r="47" spans="1:11" s="3" customFormat="1" ht="93" customHeight="1" x14ac:dyDescent="0.25">
      <c r="A47" s="12" t="s">
        <v>39</v>
      </c>
      <c r="B47" s="12" t="s">
        <v>209</v>
      </c>
      <c r="C47" s="12" t="s">
        <v>40</v>
      </c>
      <c r="D47" s="12" t="s">
        <v>345</v>
      </c>
      <c r="E47" s="12" t="s">
        <v>234</v>
      </c>
      <c r="F47" s="12" t="s">
        <v>41</v>
      </c>
      <c r="G47" s="14">
        <v>45451</v>
      </c>
      <c r="H47" s="7"/>
      <c r="I47" s="7"/>
      <c r="J47" s="7"/>
      <c r="K47" s="7"/>
    </row>
    <row r="48" spans="1:11" s="4" customFormat="1" ht="93" customHeight="1" x14ac:dyDescent="0.25">
      <c r="A48" s="12" t="s">
        <v>36</v>
      </c>
      <c r="B48" s="12" t="s">
        <v>209</v>
      </c>
      <c r="C48" s="12" t="s">
        <v>33</v>
      </c>
      <c r="D48" s="12" t="s">
        <v>345</v>
      </c>
      <c r="E48" s="12" t="s">
        <v>235</v>
      </c>
      <c r="F48" s="12" t="s">
        <v>2</v>
      </c>
      <c r="G48" s="14">
        <v>45988</v>
      </c>
      <c r="H48" s="7"/>
      <c r="I48" s="8"/>
      <c r="J48" s="8"/>
      <c r="K48" s="8"/>
    </row>
    <row r="49" spans="1:11" s="3" customFormat="1" ht="93" customHeight="1" x14ac:dyDescent="0.25">
      <c r="A49" s="12" t="s">
        <v>240</v>
      </c>
      <c r="B49" s="12" t="s">
        <v>209</v>
      </c>
      <c r="C49" s="12" t="s">
        <v>221</v>
      </c>
      <c r="D49" s="12" t="s">
        <v>345</v>
      </c>
      <c r="E49" s="12" t="s">
        <v>241</v>
      </c>
      <c r="F49" s="12" t="s">
        <v>141</v>
      </c>
      <c r="G49" s="14">
        <v>45220</v>
      </c>
      <c r="H49" s="7"/>
      <c r="I49" s="7"/>
      <c r="J49" s="7"/>
      <c r="K49" s="7"/>
    </row>
    <row r="50" spans="1:11" s="3" customFormat="1" ht="93" customHeight="1" x14ac:dyDescent="0.25">
      <c r="A50" s="12" t="s">
        <v>200</v>
      </c>
      <c r="B50" s="12" t="s">
        <v>209</v>
      </c>
      <c r="C50" s="12" t="s">
        <v>33</v>
      </c>
      <c r="D50" s="12" t="s">
        <v>345</v>
      </c>
      <c r="E50" s="12" t="s">
        <v>239</v>
      </c>
      <c r="F50" s="12" t="s">
        <v>2</v>
      </c>
      <c r="G50" s="14">
        <v>45800</v>
      </c>
      <c r="H50" s="7"/>
      <c r="I50" s="7"/>
      <c r="J50" s="7"/>
      <c r="K50" s="7"/>
    </row>
    <row r="51" spans="1:11" s="3" customFormat="1" ht="71.25" customHeight="1" x14ac:dyDescent="0.25">
      <c r="A51" s="12" t="s">
        <v>193</v>
      </c>
      <c r="B51" s="12" t="s">
        <v>209</v>
      </c>
      <c r="C51" s="12" t="s">
        <v>79</v>
      </c>
      <c r="D51" s="12" t="s">
        <v>345</v>
      </c>
      <c r="E51" s="12" t="s">
        <v>297</v>
      </c>
      <c r="F51" s="12" t="s">
        <v>80</v>
      </c>
      <c r="G51" s="14">
        <v>45734</v>
      </c>
      <c r="H51" s="7"/>
      <c r="I51" s="7"/>
      <c r="J51" s="7"/>
      <c r="K51" s="7"/>
    </row>
    <row r="52" spans="1:11" s="4" customFormat="1" ht="93" customHeight="1" x14ac:dyDescent="0.25">
      <c r="A52" s="12" t="s">
        <v>129</v>
      </c>
      <c r="B52" s="12" t="s">
        <v>209</v>
      </c>
      <c r="C52" s="12" t="s">
        <v>79</v>
      </c>
      <c r="D52" s="12" t="s">
        <v>345</v>
      </c>
      <c r="E52" s="12" t="s">
        <v>298</v>
      </c>
      <c r="F52" s="12" t="s">
        <v>80</v>
      </c>
      <c r="G52" s="14">
        <v>45432</v>
      </c>
      <c r="H52" s="8"/>
      <c r="I52" s="8"/>
      <c r="J52" s="8"/>
      <c r="K52" s="8"/>
    </row>
    <row r="53" spans="1:11" s="8" customFormat="1" ht="60" customHeight="1" x14ac:dyDescent="0.25">
      <c r="A53" s="12" t="s">
        <v>343</v>
      </c>
      <c r="B53" s="12" t="s">
        <v>209</v>
      </c>
      <c r="C53" s="12" t="s">
        <v>340</v>
      </c>
      <c r="D53" s="12" t="s">
        <v>345</v>
      </c>
      <c r="E53" s="12" t="s">
        <v>344</v>
      </c>
      <c r="F53" s="12" t="s">
        <v>342</v>
      </c>
      <c r="G53" s="14">
        <v>45444</v>
      </c>
    </row>
    <row r="54" spans="1:11" s="3" customFormat="1" ht="93" customHeight="1" x14ac:dyDescent="0.25">
      <c r="A54" s="12" t="s">
        <v>172</v>
      </c>
      <c r="B54" s="12" t="s">
        <v>209</v>
      </c>
      <c r="C54" s="12" t="s">
        <v>1</v>
      </c>
      <c r="D54" s="12" t="s">
        <v>345</v>
      </c>
      <c r="E54" s="12" t="s">
        <v>235</v>
      </c>
      <c r="F54" s="12" t="s">
        <v>42</v>
      </c>
      <c r="G54" s="14">
        <v>45710</v>
      </c>
      <c r="H54" s="7"/>
      <c r="I54" s="7"/>
      <c r="J54" s="7"/>
      <c r="K54" s="7"/>
    </row>
    <row r="55" spans="1:11" s="3" customFormat="1" ht="93" customHeight="1" x14ac:dyDescent="0.25">
      <c r="A55" s="22" t="s">
        <v>175</v>
      </c>
      <c r="B55" s="22" t="s">
        <v>209</v>
      </c>
      <c r="C55" s="22" t="s">
        <v>6</v>
      </c>
      <c r="D55" s="12" t="s">
        <v>345</v>
      </c>
      <c r="E55" s="12" t="s">
        <v>237</v>
      </c>
      <c r="F55" s="12" t="s">
        <v>2</v>
      </c>
      <c r="G55" s="14">
        <v>45491</v>
      </c>
      <c r="H55" s="7"/>
      <c r="I55" s="7"/>
      <c r="J55" s="7"/>
      <c r="K55" s="7"/>
    </row>
    <row r="56" spans="1:11" s="3" customFormat="1" ht="93" customHeight="1" x14ac:dyDescent="0.25">
      <c r="A56" s="22" t="s">
        <v>347</v>
      </c>
      <c r="B56" s="12" t="s">
        <v>209</v>
      </c>
      <c r="C56" s="12" t="s">
        <v>79</v>
      </c>
      <c r="D56" s="12" t="s">
        <v>345</v>
      </c>
      <c r="E56" s="12" t="s">
        <v>348</v>
      </c>
      <c r="F56" s="12" t="s">
        <v>80</v>
      </c>
      <c r="G56" s="14">
        <v>46559</v>
      </c>
      <c r="H56" s="7"/>
      <c r="I56" s="7"/>
      <c r="J56" s="7"/>
      <c r="K56" s="7"/>
    </row>
    <row r="57" spans="1:11" s="3" customFormat="1" ht="93" customHeight="1" x14ac:dyDescent="0.25">
      <c r="A57" s="11" t="s">
        <v>186</v>
      </c>
      <c r="B57" s="11" t="s">
        <v>209</v>
      </c>
      <c r="C57" s="12" t="s">
        <v>116</v>
      </c>
      <c r="D57" s="12" t="s">
        <v>345</v>
      </c>
      <c r="E57" s="12" t="s">
        <v>296</v>
      </c>
      <c r="F57" s="12" t="s">
        <v>80</v>
      </c>
      <c r="G57" s="14">
        <v>45939</v>
      </c>
      <c r="H57" s="7"/>
      <c r="I57" s="7"/>
      <c r="J57" s="7"/>
      <c r="K57" s="7"/>
    </row>
    <row r="58" spans="1:11" s="3" customFormat="1" ht="93" customHeight="1" x14ac:dyDescent="0.25">
      <c r="A58" s="12" t="s">
        <v>160</v>
      </c>
      <c r="B58" s="12" t="s">
        <v>209</v>
      </c>
      <c r="C58" s="12" t="s">
        <v>47</v>
      </c>
      <c r="D58" s="12" t="s">
        <v>345</v>
      </c>
      <c r="E58" s="12" t="s">
        <v>236</v>
      </c>
      <c r="F58" s="12" t="s">
        <v>48</v>
      </c>
      <c r="G58" s="14">
        <v>45254</v>
      </c>
      <c r="H58" s="7"/>
      <c r="I58" s="7"/>
      <c r="J58" s="7"/>
      <c r="K58" s="7"/>
    </row>
    <row r="59" spans="1:11" s="3" customFormat="1" ht="93" customHeight="1" x14ac:dyDescent="0.25">
      <c r="A59" s="12" t="s">
        <v>100</v>
      </c>
      <c r="B59" s="12" t="s">
        <v>209</v>
      </c>
      <c r="C59" s="12" t="s">
        <v>84</v>
      </c>
      <c r="D59" s="12" t="s">
        <v>345</v>
      </c>
      <c r="E59" s="12" t="s">
        <v>299</v>
      </c>
      <c r="F59" s="12" t="s">
        <v>80</v>
      </c>
      <c r="G59" s="14">
        <v>45760</v>
      </c>
      <c r="H59" s="7"/>
      <c r="I59" s="7"/>
      <c r="J59" s="7"/>
      <c r="K59" s="7"/>
    </row>
    <row r="60" spans="1:11" s="3" customFormat="1" ht="93" customHeight="1" x14ac:dyDescent="0.25">
      <c r="A60" s="11" t="s">
        <v>194</v>
      </c>
      <c r="B60" s="11" t="s">
        <v>209</v>
      </c>
      <c r="C60" s="12" t="s">
        <v>79</v>
      </c>
      <c r="D60" s="12" t="s">
        <v>345</v>
      </c>
      <c r="E60" s="12" t="s">
        <v>296</v>
      </c>
      <c r="F60" s="12" t="s">
        <v>80</v>
      </c>
      <c r="G60" s="14">
        <v>45970</v>
      </c>
      <c r="H60" s="7"/>
      <c r="I60" s="7"/>
      <c r="J60" s="7"/>
      <c r="K60" s="7"/>
    </row>
    <row r="61" spans="1:11" s="3" customFormat="1" ht="93" customHeight="1" x14ac:dyDescent="0.25">
      <c r="A61" s="12" t="s">
        <v>130</v>
      </c>
      <c r="B61" s="12" t="s">
        <v>209</v>
      </c>
      <c r="C61" s="12" t="s">
        <v>79</v>
      </c>
      <c r="D61" s="12" t="s">
        <v>345</v>
      </c>
      <c r="E61" s="12" t="s">
        <v>305</v>
      </c>
      <c r="F61" s="12" t="s">
        <v>80</v>
      </c>
      <c r="G61" s="21">
        <v>45734</v>
      </c>
      <c r="H61" s="7"/>
      <c r="I61" s="7"/>
      <c r="J61" s="7"/>
      <c r="K61" s="7"/>
    </row>
    <row r="62" spans="1:11" s="3" customFormat="1" ht="93" customHeight="1" x14ac:dyDescent="0.25">
      <c r="A62" s="12" t="s">
        <v>147</v>
      </c>
      <c r="B62" s="12" t="s">
        <v>209</v>
      </c>
      <c r="C62" s="12" t="s">
        <v>79</v>
      </c>
      <c r="D62" s="12" t="s">
        <v>345</v>
      </c>
      <c r="E62" s="12" t="s">
        <v>303</v>
      </c>
      <c r="F62" s="12" t="s">
        <v>80</v>
      </c>
      <c r="G62" s="14">
        <v>45049</v>
      </c>
      <c r="H62" s="7"/>
      <c r="I62" s="7"/>
      <c r="J62" s="7"/>
      <c r="K62" s="7"/>
    </row>
    <row r="63" spans="1:11" s="3" customFormat="1" ht="83.25" customHeight="1" x14ac:dyDescent="0.25">
      <c r="A63" s="12" t="s">
        <v>166</v>
      </c>
      <c r="B63" s="12" t="s">
        <v>209</v>
      </c>
      <c r="C63" s="12" t="s">
        <v>101</v>
      </c>
      <c r="D63" s="12" t="s">
        <v>345</v>
      </c>
      <c r="E63" s="12" t="s">
        <v>300</v>
      </c>
      <c r="F63" s="12" t="s">
        <v>98</v>
      </c>
      <c r="G63" s="14">
        <v>45472</v>
      </c>
      <c r="H63" s="7"/>
      <c r="I63" s="7"/>
      <c r="J63" s="7"/>
      <c r="K63" s="7"/>
    </row>
    <row r="64" spans="1:11" s="3" customFormat="1" ht="93" customHeight="1" x14ac:dyDescent="0.25">
      <c r="A64" s="12" t="s">
        <v>102</v>
      </c>
      <c r="B64" s="12" t="s">
        <v>209</v>
      </c>
      <c r="C64" s="12" t="s">
        <v>103</v>
      </c>
      <c r="D64" s="12" t="s">
        <v>345</v>
      </c>
      <c r="E64" s="12" t="s">
        <v>301</v>
      </c>
      <c r="F64" s="12" t="s">
        <v>49</v>
      </c>
      <c r="G64" s="14">
        <v>45096</v>
      </c>
      <c r="H64" s="7"/>
      <c r="I64" s="7"/>
      <c r="J64" s="7"/>
      <c r="K64" s="7"/>
    </row>
    <row r="65" spans="1:11" s="3" customFormat="1" ht="69.75" customHeight="1" x14ac:dyDescent="0.25">
      <c r="A65" s="12" t="s">
        <v>104</v>
      </c>
      <c r="B65" s="12" t="s">
        <v>209</v>
      </c>
      <c r="C65" s="12" t="s">
        <v>79</v>
      </c>
      <c r="D65" s="12" t="s">
        <v>345</v>
      </c>
      <c r="E65" s="12" t="s">
        <v>302</v>
      </c>
      <c r="F65" s="12" t="s">
        <v>80</v>
      </c>
      <c r="G65" s="21">
        <v>45998</v>
      </c>
      <c r="H65" s="7"/>
      <c r="I65" s="7"/>
      <c r="J65" s="7"/>
      <c r="K65" s="7"/>
    </row>
    <row r="66" spans="1:11" s="3" customFormat="1" ht="93" customHeight="1" x14ac:dyDescent="0.25">
      <c r="A66" s="12" t="s">
        <v>131</v>
      </c>
      <c r="B66" s="12" t="s">
        <v>209</v>
      </c>
      <c r="C66" s="12" t="s">
        <v>99</v>
      </c>
      <c r="D66" s="12" t="s">
        <v>345</v>
      </c>
      <c r="E66" s="12" t="s">
        <v>304</v>
      </c>
      <c r="F66" s="12" t="s">
        <v>80</v>
      </c>
      <c r="G66" s="14">
        <v>45432</v>
      </c>
      <c r="H66" s="7"/>
      <c r="I66" s="7"/>
      <c r="J66" s="7"/>
      <c r="K66" s="7"/>
    </row>
    <row r="67" spans="1:11" s="3" customFormat="1" ht="93" customHeight="1" x14ac:dyDescent="0.25">
      <c r="A67" s="12" t="s">
        <v>105</v>
      </c>
      <c r="B67" s="12" t="s">
        <v>208</v>
      </c>
      <c r="C67" s="12" t="s">
        <v>99</v>
      </c>
      <c r="D67" s="12" t="s">
        <v>345</v>
      </c>
      <c r="E67" s="12" t="s">
        <v>307</v>
      </c>
      <c r="F67" s="12" t="s">
        <v>80</v>
      </c>
      <c r="G67" s="14">
        <v>44829</v>
      </c>
      <c r="H67" s="7"/>
      <c r="I67" s="7"/>
      <c r="J67" s="7"/>
      <c r="K67" s="7"/>
    </row>
    <row r="68" spans="1:11" s="3" customFormat="1" ht="70.5" customHeight="1" x14ac:dyDescent="0.25">
      <c r="A68" s="12" t="s">
        <v>125</v>
      </c>
      <c r="B68" s="12" t="s">
        <v>209</v>
      </c>
      <c r="C68" s="12" t="s">
        <v>79</v>
      </c>
      <c r="D68" s="12" t="s">
        <v>345</v>
      </c>
      <c r="E68" s="12" t="s">
        <v>310</v>
      </c>
      <c r="F68" s="12" t="s">
        <v>80</v>
      </c>
      <c r="G68" s="21">
        <v>45945</v>
      </c>
      <c r="H68" s="7"/>
      <c r="I68" s="7"/>
      <c r="J68" s="7"/>
      <c r="K68" s="7"/>
    </row>
    <row r="69" spans="1:11" s="3" customFormat="1" ht="69.75" customHeight="1" x14ac:dyDescent="0.25">
      <c r="A69" s="23" t="s">
        <v>243</v>
      </c>
      <c r="B69" s="23" t="s">
        <v>209</v>
      </c>
      <c r="C69" s="12" t="s">
        <v>214</v>
      </c>
      <c r="D69" s="12" t="s">
        <v>345</v>
      </c>
      <c r="E69" s="12" t="s">
        <v>244</v>
      </c>
      <c r="F69" s="12" t="s">
        <v>2</v>
      </c>
      <c r="G69" s="14">
        <v>45940</v>
      </c>
      <c r="H69" s="7"/>
      <c r="I69" s="7"/>
      <c r="J69" s="7"/>
      <c r="K69" s="7"/>
    </row>
    <row r="70" spans="1:11" s="3" customFormat="1" ht="69" customHeight="1" x14ac:dyDescent="0.25">
      <c r="A70" s="12" t="s">
        <v>107</v>
      </c>
      <c r="B70" s="12" t="s">
        <v>209</v>
      </c>
      <c r="C70" s="12" t="s">
        <v>89</v>
      </c>
      <c r="D70" s="12" t="s">
        <v>345</v>
      </c>
      <c r="E70" s="12" t="s">
        <v>309</v>
      </c>
      <c r="F70" s="12" t="s">
        <v>80</v>
      </c>
      <c r="G70" s="14">
        <v>46007</v>
      </c>
      <c r="H70" s="7"/>
      <c r="I70" s="7"/>
      <c r="J70" s="7"/>
      <c r="K70" s="7"/>
    </row>
    <row r="71" spans="1:11" s="3" customFormat="1" ht="93" customHeight="1" x14ac:dyDescent="0.25">
      <c r="A71" s="12" t="s">
        <v>176</v>
      </c>
      <c r="B71" s="12" t="s">
        <v>209</v>
      </c>
      <c r="C71" s="12" t="s">
        <v>84</v>
      </c>
      <c r="D71" s="12" t="s">
        <v>345</v>
      </c>
      <c r="E71" s="12" t="s">
        <v>306</v>
      </c>
      <c r="F71" s="12" t="s">
        <v>80</v>
      </c>
      <c r="G71" s="14">
        <v>45939</v>
      </c>
      <c r="H71" s="7"/>
      <c r="I71" s="7"/>
      <c r="J71" s="7"/>
      <c r="K71" s="7"/>
    </row>
    <row r="72" spans="1:11" s="7" customFormat="1" ht="93" customHeight="1" x14ac:dyDescent="0.25">
      <c r="A72" s="12" t="s">
        <v>134</v>
      </c>
      <c r="B72" s="12" t="s">
        <v>209</v>
      </c>
      <c r="C72" s="12" t="s">
        <v>135</v>
      </c>
      <c r="D72" s="12" t="s">
        <v>345</v>
      </c>
      <c r="E72" s="12" t="s">
        <v>245</v>
      </c>
      <c r="F72" s="12" t="s">
        <v>136</v>
      </c>
      <c r="G72" s="21">
        <v>46568</v>
      </c>
    </row>
    <row r="73" spans="1:11" s="3" customFormat="1" ht="93" customHeight="1" x14ac:dyDescent="0.25">
      <c r="A73" s="23" t="s">
        <v>238</v>
      </c>
      <c r="B73" s="23" t="s">
        <v>209</v>
      </c>
      <c r="C73" s="12" t="s">
        <v>3</v>
      </c>
      <c r="D73" s="12" t="s">
        <v>345</v>
      </c>
      <c r="E73" s="12" t="s">
        <v>246</v>
      </c>
      <c r="F73" s="12" t="s">
        <v>4</v>
      </c>
      <c r="G73" s="14">
        <v>45457</v>
      </c>
      <c r="H73" s="7"/>
      <c r="I73" s="7"/>
      <c r="J73" s="7"/>
      <c r="K73" s="7"/>
    </row>
    <row r="74" spans="1:11" s="3" customFormat="1" ht="93" customHeight="1" x14ac:dyDescent="0.25">
      <c r="A74" s="12" t="s">
        <v>164</v>
      </c>
      <c r="B74" s="12" t="s">
        <v>209</v>
      </c>
      <c r="C74" s="12" t="s">
        <v>16</v>
      </c>
      <c r="D74" s="12" t="s">
        <v>345</v>
      </c>
      <c r="E74" s="12" t="s">
        <v>242</v>
      </c>
      <c r="F74" s="12" t="s">
        <v>17</v>
      </c>
      <c r="G74" s="14">
        <v>45380</v>
      </c>
      <c r="H74" s="7"/>
      <c r="I74" s="7"/>
      <c r="J74" s="7"/>
      <c r="K74" s="7"/>
    </row>
    <row r="75" spans="1:11" s="3" customFormat="1" ht="93" customHeight="1" x14ac:dyDescent="0.25">
      <c r="A75" s="12" t="s">
        <v>190</v>
      </c>
      <c r="B75" s="12" t="s">
        <v>209</v>
      </c>
      <c r="C75" s="12" t="s">
        <v>33</v>
      </c>
      <c r="D75" s="12" t="s">
        <v>345</v>
      </c>
      <c r="E75" s="12" t="s">
        <v>247</v>
      </c>
      <c r="F75" s="12" t="s">
        <v>2</v>
      </c>
      <c r="G75" s="14">
        <v>45769</v>
      </c>
      <c r="H75" s="7"/>
      <c r="I75" s="7"/>
      <c r="J75" s="7"/>
      <c r="K75" s="7"/>
    </row>
    <row r="76" spans="1:11" s="3" customFormat="1" ht="93" customHeight="1" x14ac:dyDescent="0.25">
      <c r="A76" s="12" t="s">
        <v>108</v>
      </c>
      <c r="B76" s="12" t="s">
        <v>209</v>
      </c>
      <c r="C76" s="12" t="s">
        <v>84</v>
      </c>
      <c r="D76" s="12" t="s">
        <v>345</v>
      </c>
      <c r="E76" s="12" t="s">
        <v>308</v>
      </c>
      <c r="F76" s="12" t="s">
        <v>80</v>
      </c>
      <c r="G76" s="14">
        <v>45583</v>
      </c>
      <c r="H76" s="7"/>
      <c r="I76" s="7"/>
      <c r="J76" s="7"/>
      <c r="K76" s="7"/>
    </row>
    <row r="77" spans="1:11" s="3" customFormat="1" ht="93" customHeight="1" x14ac:dyDescent="0.25">
      <c r="A77" s="12" t="s">
        <v>155</v>
      </c>
      <c r="B77" s="12" t="s">
        <v>209</v>
      </c>
      <c r="C77" s="12" t="s">
        <v>94</v>
      </c>
      <c r="D77" s="12" t="s">
        <v>345</v>
      </c>
      <c r="E77" s="12" t="s">
        <v>312</v>
      </c>
      <c r="F77" s="12" t="s">
        <v>22</v>
      </c>
      <c r="G77" s="14">
        <v>45044</v>
      </c>
      <c r="H77" s="7"/>
      <c r="I77" s="7"/>
      <c r="J77" s="7"/>
      <c r="K77" s="7"/>
    </row>
    <row r="78" spans="1:11" s="7" customFormat="1" ht="93" customHeight="1" x14ac:dyDescent="0.25">
      <c r="A78" s="12" t="s">
        <v>50</v>
      </c>
      <c r="B78" s="12" t="s">
        <v>209</v>
      </c>
      <c r="C78" s="12" t="s">
        <v>30</v>
      </c>
      <c r="D78" s="12" t="s">
        <v>345</v>
      </c>
      <c r="E78" s="12" t="s">
        <v>248</v>
      </c>
      <c r="F78" s="12" t="s">
        <v>31</v>
      </c>
      <c r="G78" s="14">
        <v>46531</v>
      </c>
    </row>
    <row r="79" spans="1:11" s="3" customFormat="1" ht="93" customHeight="1" x14ac:dyDescent="0.25">
      <c r="A79" s="12" t="s">
        <v>167</v>
      </c>
      <c r="B79" s="12" t="s">
        <v>209</v>
      </c>
      <c r="C79" s="12" t="s">
        <v>79</v>
      </c>
      <c r="D79" s="12" t="s">
        <v>345</v>
      </c>
      <c r="E79" s="12" t="s">
        <v>311</v>
      </c>
      <c r="F79" s="12" t="s">
        <v>80</v>
      </c>
      <c r="G79" s="14">
        <v>45433</v>
      </c>
      <c r="H79" s="7"/>
      <c r="I79" s="7"/>
      <c r="J79" s="7"/>
      <c r="K79" s="7"/>
    </row>
    <row r="80" spans="1:11" s="3" customFormat="1" ht="93" customHeight="1" x14ac:dyDescent="0.25">
      <c r="A80" s="12" t="s">
        <v>109</v>
      </c>
      <c r="B80" s="12" t="s">
        <v>209</v>
      </c>
      <c r="C80" s="12" t="s">
        <v>340</v>
      </c>
      <c r="D80" s="12" t="s">
        <v>345</v>
      </c>
      <c r="E80" s="12" t="s">
        <v>341</v>
      </c>
      <c r="F80" s="12" t="s">
        <v>342</v>
      </c>
      <c r="G80" s="14">
        <v>46168</v>
      </c>
      <c r="H80" s="7"/>
      <c r="I80" s="7"/>
      <c r="J80" s="7"/>
      <c r="K80" s="7"/>
    </row>
    <row r="81" spans="1:11" s="3" customFormat="1" ht="93" customHeight="1" x14ac:dyDescent="0.25">
      <c r="A81" s="12" t="s">
        <v>110</v>
      </c>
      <c r="B81" s="12" t="s">
        <v>209</v>
      </c>
      <c r="C81" s="12" t="s">
        <v>79</v>
      </c>
      <c r="D81" s="12" t="s">
        <v>345</v>
      </c>
      <c r="E81" s="12" t="s">
        <v>313</v>
      </c>
      <c r="F81" s="12" t="s">
        <v>80</v>
      </c>
      <c r="G81" s="19">
        <v>44972</v>
      </c>
      <c r="H81" s="7"/>
      <c r="I81" s="7"/>
      <c r="J81" s="7"/>
      <c r="K81" s="7"/>
    </row>
    <row r="82" spans="1:11" s="3" customFormat="1" ht="93" customHeight="1" x14ac:dyDescent="0.25">
      <c r="A82" s="12" t="s">
        <v>51</v>
      </c>
      <c r="B82" s="12" t="s">
        <v>209</v>
      </c>
      <c r="C82" s="12" t="s">
        <v>18</v>
      </c>
      <c r="D82" s="12" t="s">
        <v>345</v>
      </c>
      <c r="E82" s="12" t="s">
        <v>249</v>
      </c>
      <c r="F82" s="12" t="s">
        <v>52</v>
      </c>
      <c r="G82" s="14">
        <v>45748</v>
      </c>
      <c r="H82" s="7"/>
      <c r="I82" s="7"/>
      <c r="J82" s="7"/>
      <c r="K82" s="7"/>
    </row>
    <row r="83" spans="1:11" s="3" customFormat="1" ht="93" customHeight="1" x14ac:dyDescent="0.25">
      <c r="A83" s="12" t="s">
        <v>111</v>
      </c>
      <c r="B83" s="12" t="s">
        <v>209</v>
      </c>
      <c r="C83" s="12" t="s">
        <v>79</v>
      </c>
      <c r="D83" s="12" t="s">
        <v>345</v>
      </c>
      <c r="E83" s="12" t="s">
        <v>314</v>
      </c>
      <c r="F83" s="12" t="s">
        <v>17</v>
      </c>
      <c r="G83" s="14">
        <v>45470</v>
      </c>
      <c r="H83" s="7"/>
      <c r="I83" s="7"/>
      <c r="J83" s="7"/>
      <c r="K83" s="7"/>
    </row>
    <row r="84" spans="1:11" s="3" customFormat="1" ht="93" customHeight="1" x14ac:dyDescent="0.25">
      <c r="A84" s="12" t="s">
        <v>122</v>
      </c>
      <c r="B84" s="12" t="s">
        <v>209</v>
      </c>
      <c r="C84" s="12" t="s">
        <v>33</v>
      </c>
      <c r="D84" s="12" t="s">
        <v>345</v>
      </c>
      <c r="E84" s="12" t="s">
        <v>253</v>
      </c>
      <c r="F84" s="12" t="s">
        <v>2</v>
      </c>
      <c r="G84" s="14">
        <v>45570</v>
      </c>
      <c r="H84" s="7"/>
      <c r="I84" s="7"/>
      <c r="J84" s="7"/>
      <c r="K84" s="7"/>
    </row>
    <row r="85" spans="1:11" s="3" customFormat="1" ht="67.5" customHeight="1" x14ac:dyDescent="0.25">
      <c r="A85" s="12" t="s">
        <v>112</v>
      </c>
      <c r="B85" s="12" t="s">
        <v>209</v>
      </c>
      <c r="C85" s="12" t="s">
        <v>84</v>
      </c>
      <c r="D85" s="12" t="s">
        <v>345</v>
      </c>
      <c r="E85" s="12" t="s">
        <v>316</v>
      </c>
      <c r="F85" s="12" t="s">
        <v>80</v>
      </c>
      <c r="G85" s="14">
        <v>45960</v>
      </c>
      <c r="H85" s="7"/>
      <c r="I85" s="7"/>
      <c r="J85" s="7"/>
      <c r="K85" s="7"/>
    </row>
    <row r="86" spans="1:11" s="3" customFormat="1" ht="93" customHeight="1" x14ac:dyDescent="0.25">
      <c r="A86" s="12" t="s">
        <v>53</v>
      </c>
      <c r="B86" s="12" t="s">
        <v>208</v>
      </c>
      <c r="C86" s="12" t="s">
        <v>54</v>
      </c>
      <c r="D86" s="12" t="s">
        <v>345</v>
      </c>
      <c r="E86" s="12" t="s">
        <v>250</v>
      </c>
      <c r="F86" s="12" t="s">
        <v>2</v>
      </c>
      <c r="G86" s="14">
        <v>45988</v>
      </c>
      <c r="H86" s="7"/>
      <c r="I86" s="7"/>
      <c r="J86" s="7"/>
      <c r="K86" s="7"/>
    </row>
    <row r="87" spans="1:11" s="3" customFormat="1" ht="93" customHeight="1" x14ac:dyDescent="0.25">
      <c r="A87" s="12" t="s">
        <v>255</v>
      </c>
      <c r="B87" s="12" t="s">
        <v>208</v>
      </c>
      <c r="C87" s="12" t="s">
        <v>256</v>
      </c>
      <c r="D87" s="12" t="s">
        <v>345</v>
      </c>
      <c r="E87" s="12" t="s">
        <v>257</v>
      </c>
      <c r="F87" s="12" t="s">
        <v>22</v>
      </c>
      <c r="G87" s="14">
        <v>45772</v>
      </c>
      <c r="H87" s="7"/>
      <c r="I87" s="7"/>
      <c r="J87" s="7"/>
      <c r="K87" s="7"/>
    </row>
    <row r="88" spans="1:11" s="3" customFormat="1" ht="93" customHeight="1" x14ac:dyDescent="0.25">
      <c r="A88" s="12" t="s">
        <v>58</v>
      </c>
      <c r="B88" s="12" t="s">
        <v>209</v>
      </c>
      <c r="C88" s="12" t="s">
        <v>6</v>
      </c>
      <c r="D88" s="12" t="s">
        <v>345</v>
      </c>
      <c r="E88" s="12" t="s">
        <v>251</v>
      </c>
      <c r="F88" s="12" t="s">
        <v>2</v>
      </c>
      <c r="G88" s="14">
        <v>45406</v>
      </c>
      <c r="H88" s="7"/>
      <c r="I88" s="7"/>
      <c r="J88" s="7"/>
      <c r="K88" s="7"/>
    </row>
    <row r="89" spans="1:11" s="3" customFormat="1" ht="93" customHeight="1" x14ac:dyDescent="0.25">
      <c r="A89" s="12" t="s">
        <v>55</v>
      </c>
      <c r="B89" s="12" t="s">
        <v>209</v>
      </c>
      <c r="C89" s="12" t="s">
        <v>56</v>
      </c>
      <c r="D89" s="12" t="s">
        <v>345</v>
      </c>
      <c r="E89" s="12" t="s">
        <v>254</v>
      </c>
      <c r="F89" s="12" t="s">
        <v>57</v>
      </c>
      <c r="G89" s="14">
        <v>45570</v>
      </c>
      <c r="H89" s="7"/>
      <c r="I89" s="7"/>
      <c r="J89" s="7"/>
      <c r="K89" s="7"/>
    </row>
    <row r="90" spans="1:11" s="3" customFormat="1" ht="105.75" customHeight="1" x14ac:dyDescent="0.25">
      <c r="A90" s="12" t="s">
        <v>168</v>
      </c>
      <c r="B90" s="12" t="s">
        <v>209</v>
      </c>
      <c r="C90" s="12" t="s">
        <v>258</v>
      </c>
      <c r="D90" s="12" t="s">
        <v>345</v>
      </c>
      <c r="E90" s="12" t="s">
        <v>259</v>
      </c>
      <c r="F90" s="12" t="s">
        <v>15</v>
      </c>
      <c r="G90" s="14">
        <v>45535</v>
      </c>
      <c r="H90" s="7"/>
      <c r="I90" s="7"/>
      <c r="J90" s="7"/>
      <c r="K90" s="7"/>
    </row>
    <row r="91" spans="1:11" s="3" customFormat="1" ht="69.75" customHeight="1" x14ac:dyDescent="0.25">
      <c r="A91" s="12" t="s">
        <v>113</v>
      </c>
      <c r="B91" s="12" t="s">
        <v>209</v>
      </c>
      <c r="C91" s="12" t="s">
        <v>84</v>
      </c>
      <c r="D91" s="12" t="s">
        <v>345</v>
      </c>
      <c r="E91" s="12" t="s">
        <v>315</v>
      </c>
      <c r="F91" s="12" t="s">
        <v>80</v>
      </c>
      <c r="G91" s="14">
        <v>44851</v>
      </c>
      <c r="H91" s="7"/>
      <c r="I91" s="7"/>
      <c r="J91" s="7"/>
      <c r="K91" s="7"/>
    </row>
    <row r="92" spans="1:11" s="3" customFormat="1" ht="93" customHeight="1" x14ac:dyDescent="0.25">
      <c r="A92" s="12" t="s">
        <v>187</v>
      </c>
      <c r="B92" s="12" t="s">
        <v>209</v>
      </c>
      <c r="C92" s="12" t="s">
        <v>79</v>
      </c>
      <c r="D92" s="12" t="s">
        <v>345</v>
      </c>
      <c r="E92" s="11" t="s">
        <v>317</v>
      </c>
      <c r="F92" s="12" t="s">
        <v>80</v>
      </c>
      <c r="G92" s="14">
        <v>46016</v>
      </c>
      <c r="H92" s="7"/>
      <c r="I92" s="7"/>
      <c r="J92" s="7"/>
      <c r="K92" s="7"/>
    </row>
    <row r="93" spans="1:11" s="3" customFormat="1" ht="93" customHeight="1" x14ac:dyDescent="0.25">
      <c r="A93" s="12" t="s">
        <v>144</v>
      </c>
      <c r="B93" s="12" t="s">
        <v>209</v>
      </c>
      <c r="C93" s="12" t="s">
        <v>33</v>
      </c>
      <c r="D93" s="12" t="s">
        <v>345</v>
      </c>
      <c r="E93" s="12" t="s">
        <v>252</v>
      </c>
      <c r="F93" s="12" t="s">
        <v>2</v>
      </c>
      <c r="G93" s="14">
        <v>44875</v>
      </c>
      <c r="H93" s="7"/>
      <c r="I93" s="7"/>
      <c r="J93" s="7"/>
      <c r="K93" s="7"/>
    </row>
    <row r="94" spans="1:11" s="3" customFormat="1" ht="93" customHeight="1" x14ac:dyDescent="0.25">
      <c r="A94" s="12" t="s">
        <v>189</v>
      </c>
      <c r="B94" s="12" t="s">
        <v>209</v>
      </c>
      <c r="C94" s="12" t="s">
        <v>6</v>
      </c>
      <c r="D94" s="12" t="s">
        <v>345</v>
      </c>
      <c r="E94" s="12" t="s">
        <v>263</v>
      </c>
      <c r="F94" s="12" t="s">
        <v>2</v>
      </c>
      <c r="G94" s="14">
        <v>45975</v>
      </c>
      <c r="H94" s="7"/>
      <c r="I94" s="7"/>
      <c r="J94" s="7"/>
      <c r="K94" s="7"/>
    </row>
    <row r="95" spans="1:11" s="3" customFormat="1" ht="93" customHeight="1" x14ac:dyDescent="0.25">
      <c r="A95" s="12" t="s">
        <v>60</v>
      </c>
      <c r="B95" s="12" t="s">
        <v>209</v>
      </c>
      <c r="C95" s="12" t="s">
        <v>33</v>
      </c>
      <c r="D95" s="12" t="s">
        <v>345</v>
      </c>
      <c r="E95" s="12" t="s">
        <v>262</v>
      </c>
      <c r="F95" s="12" t="s">
        <v>2</v>
      </c>
      <c r="G95" s="14">
        <v>45988</v>
      </c>
      <c r="H95" s="7"/>
      <c r="I95" s="7"/>
      <c r="J95" s="7"/>
      <c r="K95" s="7"/>
    </row>
    <row r="96" spans="1:11" s="3" customFormat="1" ht="66" customHeight="1" x14ac:dyDescent="0.25">
      <c r="A96" s="12" t="s">
        <v>59</v>
      </c>
      <c r="B96" s="12" t="s">
        <v>209</v>
      </c>
      <c r="C96" s="12" t="s">
        <v>23</v>
      </c>
      <c r="D96" s="12" t="s">
        <v>345</v>
      </c>
      <c r="E96" s="3" t="s">
        <v>261</v>
      </c>
      <c r="F96" s="12" t="s">
        <v>24</v>
      </c>
      <c r="G96" s="21">
        <v>46016</v>
      </c>
      <c r="H96" s="7"/>
      <c r="I96" s="7"/>
      <c r="J96" s="7"/>
      <c r="K96" s="7"/>
    </row>
    <row r="97" spans="1:11" s="3" customFormat="1" ht="93" customHeight="1" x14ac:dyDescent="0.25">
      <c r="A97" s="12" t="s">
        <v>123</v>
      </c>
      <c r="B97" s="12" t="s">
        <v>209</v>
      </c>
      <c r="C97" s="12" t="s">
        <v>33</v>
      </c>
      <c r="D97" s="12" t="s">
        <v>345</v>
      </c>
      <c r="E97" s="12" t="s">
        <v>260</v>
      </c>
      <c r="F97" s="12" t="s">
        <v>2</v>
      </c>
      <c r="G97" s="14">
        <v>45967</v>
      </c>
      <c r="H97" s="7"/>
      <c r="I97" s="7"/>
      <c r="J97" s="7"/>
      <c r="K97" s="7"/>
    </row>
    <row r="98" spans="1:11" s="3" customFormat="1" ht="93" customHeight="1" x14ac:dyDescent="0.25">
      <c r="A98" s="12" t="s">
        <v>65</v>
      </c>
      <c r="B98" s="12" t="s">
        <v>209</v>
      </c>
      <c r="C98" s="12" t="s">
        <v>270</v>
      </c>
      <c r="D98" s="12" t="s">
        <v>345</v>
      </c>
      <c r="E98" s="12" t="s">
        <v>249</v>
      </c>
      <c r="F98" s="12" t="s">
        <v>2</v>
      </c>
      <c r="G98" s="14">
        <v>45765</v>
      </c>
      <c r="H98" s="7"/>
      <c r="I98" s="7"/>
      <c r="J98" s="7"/>
      <c r="K98" s="7"/>
    </row>
    <row r="99" spans="1:11" s="3" customFormat="1" ht="93" customHeight="1" x14ac:dyDescent="0.25">
      <c r="A99" s="12" t="s">
        <v>178</v>
      </c>
      <c r="B99" s="12" t="s">
        <v>209</v>
      </c>
      <c r="C99" s="12" t="s">
        <v>84</v>
      </c>
      <c r="D99" s="12" t="s">
        <v>345</v>
      </c>
      <c r="E99" s="12" t="s">
        <v>318</v>
      </c>
      <c r="F99" s="12" t="s">
        <v>80</v>
      </c>
      <c r="G99" s="14">
        <v>45991</v>
      </c>
      <c r="H99" s="7"/>
      <c r="I99" s="7"/>
      <c r="J99" s="7"/>
      <c r="K99" s="7"/>
    </row>
    <row r="100" spans="1:11" s="3" customFormat="1" ht="60.75" customHeight="1" x14ac:dyDescent="0.25">
      <c r="A100" s="12" t="s">
        <v>156</v>
      </c>
      <c r="B100" s="12" t="s">
        <v>209</v>
      </c>
      <c r="C100" s="12" t="s">
        <v>79</v>
      </c>
      <c r="D100" s="12" t="s">
        <v>345</v>
      </c>
      <c r="E100" s="12" t="s">
        <v>320</v>
      </c>
      <c r="F100" s="12" t="s">
        <v>80</v>
      </c>
      <c r="G100" s="14">
        <v>45133</v>
      </c>
      <c r="H100" s="7"/>
      <c r="I100" s="7"/>
      <c r="J100" s="7"/>
      <c r="K100" s="7"/>
    </row>
    <row r="101" spans="1:11" s="3" customFormat="1" ht="93" customHeight="1" x14ac:dyDescent="0.25">
      <c r="A101" s="12" t="s">
        <v>67</v>
      </c>
      <c r="B101" s="12" t="s">
        <v>209</v>
      </c>
      <c r="C101" s="12" t="s">
        <v>6</v>
      </c>
      <c r="D101" s="12" t="s">
        <v>345</v>
      </c>
      <c r="E101" s="12" t="s">
        <v>248</v>
      </c>
      <c r="F101" s="12" t="s">
        <v>2</v>
      </c>
      <c r="G101" s="14">
        <v>45814</v>
      </c>
      <c r="H101" s="7"/>
      <c r="I101" s="7"/>
      <c r="J101" s="7"/>
      <c r="K101" s="7"/>
    </row>
    <row r="102" spans="1:11" s="3" customFormat="1" ht="93" customHeight="1" x14ac:dyDescent="0.25">
      <c r="A102" s="12" t="s">
        <v>62</v>
      </c>
      <c r="B102" s="12" t="s">
        <v>209</v>
      </c>
      <c r="C102" s="12" t="s">
        <v>63</v>
      </c>
      <c r="D102" s="12" t="s">
        <v>345</v>
      </c>
      <c r="E102" s="12" t="s">
        <v>254</v>
      </c>
      <c r="F102" s="12" t="s">
        <v>64</v>
      </c>
      <c r="G102" s="14">
        <v>44897</v>
      </c>
      <c r="H102" s="7"/>
      <c r="I102" s="7"/>
      <c r="J102" s="7"/>
      <c r="K102" s="7"/>
    </row>
    <row r="103" spans="1:11" s="3" customFormat="1" ht="93" customHeight="1" x14ac:dyDescent="0.25">
      <c r="A103" s="12" t="s">
        <v>154</v>
      </c>
      <c r="B103" s="12" t="s">
        <v>209</v>
      </c>
      <c r="C103" s="12" t="s">
        <v>177</v>
      </c>
      <c r="D103" s="12" t="s">
        <v>345</v>
      </c>
      <c r="E103" s="12" t="s">
        <v>322</v>
      </c>
      <c r="F103" s="12" t="s">
        <v>80</v>
      </c>
      <c r="G103" s="14">
        <v>45060</v>
      </c>
      <c r="H103" s="7"/>
      <c r="I103" s="7"/>
      <c r="J103" s="7"/>
      <c r="K103" s="7"/>
    </row>
    <row r="104" spans="1:11" s="3" customFormat="1" ht="72.75" customHeight="1" x14ac:dyDescent="0.25">
      <c r="A104" s="12" t="s">
        <v>132</v>
      </c>
      <c r="B104" s="12" t="s">
        <v>209</v>
      </c>
      <c r="C104" s="12" t="s">
        <v>79</v>
      </c>
      <c r="D104" s="12" t="s">
        <v>345</v>
      </c>
      <c r="E104" s="12" t="s">
        <v>321</v>
      </c>
      <c r="F104" s="12" t="s">
        <v>80</v>
      </c>
      <c r="G104" s="14">
        <v>45076</v>
      </c>
      <c r="H104" s="7"/>
      <c r="I104" s="7"/>
      <c r="J104" s="7"/>
      <c r="K104" s="7"/>
    </row>
    <row r="105" spans="1:11" s="7" customFormat="1" ht="93" customHeight="1" x14ac:dyDescent="0.25">
      <c r="A105" s="12" t="s">
        <v>142</v>
      </c>
      <c r="B105" s="12" t="s">
        <v>209</v>
      </c>
      <c r="C105" s="12" t="s">
        <v>140</v>
      </c>
      <c r="D105" s="12" t="s">
        <v>345</v>
      </c>
      <c r="E105" s="12" t="s">
        <v>268</v>
      </c>
      <c r="F105" s="12" t="s">
        <v>141</v>
      </c>
      <c r="G105" s="14">
        <v>44855</v>
      </c>
    </row>
    <row r="106" spans="1:11" s="3" customFormat="1" ht="93" customHeight="1" x14ac:dyDescent="0.25">
      <c r="A106" s="12" t="s">
        <v>264</v>
      </c>
      <c r="B106" s="12" t="s">
        <v>208</v>
      </c>
      <c r="C106" s="12" t="s">
        <v>265</v>
      </c>
      <c r="D106" s="12" t="s">
        <v>345</v>
      </c>
      <c r="E106" s="12" t="s">
        <v>266</v>
      </c>
      <c r="F106" s="12" t="s">
        <v>2</v>
      </c>
      <c r="G106" s="14">
        <v>45084</v>
      </c>
      <c r="H106" s="7"/>
      <c r="I106" s="7"/>
      <c r="J106" s="7"/>
      <c r="K106" s="7"/>
    </row>
    <row r="107" spans="1:11" s="3" customFormat="1" ht="93" customHeight="1" x14ac:dyDescent="0.25">
      <c r="A107" s="12" t="s">
        <v>66</v>
      </c>
      <c r="B107" s="12" t="s">
        <v>209</v>
      </c>
      <c r="C107" s="12" t="s">
        <v>33</v>
      </c>
      <c r="D107" s="12" t="s">
        <v>345</v>
      </c>
      <c r="E107" s="12" t="s">
        <v>267</v>
      </c>
      <c r="F107" s="12" t="s">
        <v>2</v>
      </c>
      <c r="G107" s="14">
        <v>46003</v>
      </c>
      <c r="H107" s="7"/>
      <c r="I107" s="7"/>
      <c r="J107" s="7"/>
      <c r="K107" s="7"/>
    </row>
    <row r="108" spans="1:11" s="3" customFormat="1" ht="93" customHeight="1" x14ac:dyDescent="0.25">
      <c r="A108" s="12" t="s">
        <v>162</v>
      </c>
      <c r="B108" s="12" t="s">
        <v>209</v>
      </c>
      <c r="C108" s="12" t="s">
        <v>6</v>
      </c>
      <c r="D108" s="12" t="s">
        <v>345</v>
      </c>
      <c r="E108" s="12" t="s">
        <v>269</v>
      </c>
      <c r="F108" s="12" t="s">
        <v>2</v>
      </c>
      <c r="G108" s="14">
        <v>45988</v>
      </c>
      <c r="H108" s="7"/>
      <c r="I108" s="7"/>
      <c r="J108" s="7"/>
      <c r="K108" s="7"/>
    </row>
    <row r="109" spans="1:11" s="3" customFormat="1" ht="72" customHeight="1" x14ac:dyDescent="0.25">
      <c r="A109" s="12" t="s">
        <v>114</v>
      </c>
      <c r="B109" s="12" t="s">
        <v>209</v>
      </c>
      <c r="C109" s="12" t="s">
        <v>101</v>
      </c>
      <c r="D109" s="12" t="s">
        <v>345</v>
      </c>
      <c r="E109" s="12" t="s">
        <v>319</v>
      </c>
      <c r="F109" s="12" t="s">
        <v>98</v>
      </c>
      <c r="G109" s="14">
        <v>45699</v>
      </c>
      <c r="H109" s="7"/>
      <c r="I109" s="7"/>
      <c r="J109" s="7"/>
      <c r="K109" s="7"/>
    </row>
    <row r="110" spans="1:11" s="3" customFormat="1" ht="93" customHeight="1" x14ac:dyDescent="0.25">
      <c r="A110" s="12" t="s">
        <v>124</v>
      </c>
      <c r="B110" s="12" t="s">
        <v>209</v>
      </c>
      <c r="C110" s="12" t="s">
        <v>33</v>
      </c>
      <c r="D110" s="12" t="s">
        <v>345</v>
      </c>
      <c r="E110" s="3" t="s">
        <v>254</v>
      </c>
      <c r="F110" s="12" t="s">
        <v>2</v>
      </c>
      <c r="G110" s="14">
        <v>45814</v>
      </c>
      <c r="H110" s="7"/>
      <c r="I110" s="7"/>
      <c r="J110" s="7"/>
      <c r="K110" s="9"/>
    </row>
    <row r="111" spans="1:11" s="7" customFormat="1" ht="93" customHeight="1" x14ac:dyDescent="0.25">
      <c r="A111" s="12" t="s">
        <v>68</v>
      </c>
      <c r="B111" s="12" t="s">
        <v>209</v>
      </c>
      <c r="C111" s="12" t="s">
        <v>33</v>
      </c>
      <c r="D111" s="12" t="s">
        <v>345</v>
      </c>
      <c r="E111" s="12" t="s">
        <v>271</v>
      </c>
      <c r="F111" s="12" t="s">
        <v>2</v>
      </c>
      <c r="G111" s="14">
        <v>45991</v>
      </c>
    </row>
    <row r="112" spans="1:11" s="3" customFormat="1" ht="93" customHeight="1" x14ac:dyDescent="0.25">
      <c r="A112" s="12" t="s">
        <v>191</v>
      </c>
      <c r="B112" s="12" t="s">
        <v>209</v>
      </c>
      <c r="C112" s="12" t="s">
        <v>84</v>
      </c>
      <c r="D112" s="12" t="s">
        <v>345</v>
      </c>
      <c r="E112" s="12" t="s">
        <v>330</v>
      </c>
      <c r="F112" s="12" t="s">
        <v>80</v>
      </c>
      <c r="G112" s="14">
        <v>45432</v>
      </c>
      <c r="H112" s="7"/>
      <c r="I112" s="7"/>
      <c r="J112" s="7"/>
      <c r="K112" s="7"/>
    </row>
    <row r="113" spans="1:11" s="3" customFormat="1" ht="93" customHeight="1" x14ac:dyDescent="0.25">
      <c r="A113" s="12" t="s">
        <v>115</v>
      </c>
      <c r="B113" s="12" t="s">
        <v>209</v>
      </c>
      <c r="C113" s="12" t="s">
        <v>116</v>
      </c>
      <c r="D113" s="12" t="s">
        <v>345</v>
      </c>
      <c r="E113" s="12" t="s">
        <v>325</v>
      </c>
      <c r="F113" s="12" t="s">
        <v>80</v>
      </c>
      <c r="G113" s="14">
        <v>45734</v>
      </c>
      <c r="H113" s="7"/>
      <c r="I113" s="7"/>
      <c r="J113" s="7"/>
      <c r="K113" s="7"/>
    </row>
    <row r="114" spans="1:11" s="3" customFormat="1" ht="93" customHeight="1" x14ac:dyDescent="0.25">
      <c r="A114" s="12" t="s">
        <v>323</v>
      </c>
      <c r="B114" s="12" t="s">
        <v>209</v>
      </c>
      <c r="C114" s="12" t="s">
        <v>84</v>
      </c>
      <c r="D114" s="12" t="s">
        <v>345</v>
      </c>
      <c r="E114" s="12" t="s">
        <v>324</v>
      </c>
      <c r="F114" s="12" t="s">
        <v>80</v>
      </c>
      <c r="G114" s="14">
        <v>45085</v>
      </c>
      <c r="H114" s="7"/>
      <c r="I114" s="7"/>
      <c r="J114" s="7"/>
      <c r="K114" s="7"/>
    </row>
    <row r="115" spans="1:11" s="3" customFormat="1" ht="65.25" customHeight="1" x14ac:dyDescent="0.25">
      <c r="A115" s="12" t="s">
        <v>117</v>
      </c>
      <c r="B115" s="12" t="s">
        <v>209</v>
      </c>
      <c r="C115" s="12" t="s">
        <v>94</v>
      </c>
      <c r="D115" s="12" t="s">
        <v>345</v>
      </c>
      <c r="E115" s="12" t="s">
        <v>327</v>
      </c>
      <c r="F115" s="12" t="s">
        <v>22</v>
      </c>
      <c r="G115" s="14">
        <v>45762</v>
      </c>
      <c r="H115" s="7"/>
      <c r="I115" s="7"/>
      <c r="J115" s="7"/>
      <c r="K115" s="7"/>
    </row>
    <row r="116" spans="1:11" s="3" customFormat="1" ht="93" customHeight="1" x14ac:dyDescent="0.25">
      <c r="A116" s="12" t="s">
        <v>198</v>
      </c>
      <c r="B116" s="12" t="s">
        <v>209</v>
      </c>
      <c r="C116" s="12" t="s">
        <v>33</v>
      </c>
      <c r="D116" s="12" t="s">
        <v>345</v>
      </c>
      <c r="E116" s="11" t="s">
        <v>228</v>
      </c>
      <c r="F116" s="12" t="s">
        <v>2</v>
      </c>
      <c r="G116" s="14">
        <v>45765</v>
      </c>
      <c r="H116" s="7"/>
      <c r="I116" s="7"/>
      <c r="J116" s="7"/>
      <c r="K116" s="7"/>
    </row>
    <row r="117" spans="1:11" s="3" customFormat="1" ht="70.5" customHeight="1" x14ac:dyDescent="0.25">
      <c r="A117" s="12" t="s">
        <v>153</v>
      </c>
      <c r="B117" s="12" t="s">
        <v>209</v>
      </c>
      <c r="C117" s="12" t="s">
        <v>79</v>
      </c>
      <c r="D117" s="12" t="s">
        <v>345</v>
      </c>
      <c r="E117" s="12" t="s">
        <v>329</v>
      </c>
      <c r="F117" s="12" t="s">
        <v>80</v>
      </c>
      <c r="G117" s="14">
        <v>45098</v>
      </c>
      <c r="H117" s="7"/>
      <c r="I117" s="7"/>
      <c r="J117" s="7"/>
      <c r="K117" s="7"/>
    </row>
    <row r="118" spans="1:11" s="3" customFormat="1" ht="73.5" customHeight="1" x14ac:dyDescent="0.25">
      <c r="A118" s="12" t="s">
        <v>346</v>
      </c>
      <c r="B118" s="12" t="s">
        <v>209</v>
      </c>
      <c r="C118" s="12" t="s">
        <v>84</v>
      </c>
      <c r="D118" s="12" t="s">
        <v>345</v>
      </c>
      <c r="E118" s="12" t="s">
        <v>285</v>
      </c>
      <c r="F118" s="12" t="s">
        <v>80</v>
      </c>
      <c r="G118" s="14">
        <v>46560</v>
      </c>
      <c r="H118" s="7"/>
      <c r="I118" s="7"/>
      <c r="J118" s="7"/>
      <c r="K118" s="7"/>
    </row>
    <row r="119" spans="1:11" s="3" customFormat="1" ht="93" customHeight="1" x14ac:dyDescent="0.25">
      <c r="A119" s="12" t="s">
        <v>133</v>
      </c>
      <c r="B119" s="12" t="s">
        <v>209</v>
      </c>
      <c r="C119" s="12" t="s">
        <v>79</v>
      </c>
      <c r="D119" s="12" t="s">
        <v>345</v>
      </c>
      <c r="E119" s="3" t="s">
        <v>326</v>
      </c>
      <c r="F119" s="12" t="s">
        <v>80</v>
      </c>
      <c r="G119" s="14">
        <v>45718</v>
      </c>
      <c r="H119" s="7"/>
      <c r="I119" s="7"/>
      <c r="J119" s="7"/>
      <c r="K119" s="7"/>
    </row>
    <row r="120" spans="1:11" s="3" customFormat="1" ht="64.5" customHeight="1" x14ac:dyDescent="0.25">
      <c r="A120" s="12" t="s">
        <v>137</v>
      </c>
      <c r="B120" s="12" t="s">
        <v>209</v>
      </c>
      <c r="C120" s="12" t="s">
        <v>138</v>
      </c>
      <c r="D120" s="12" t="s">
        <v>345</v>
      </c>
      <c r="E120" s="12" t="s">
        <v>328</v>
      </c>
      <c r="F120" s="12" t="s">
        <v>139</v>
      </c>
      <c r="G120" s="14">
        <v>45462</v>
      </c>
      <c r="H120" s="7"/>
      <c r="I120" s="7"/>
      <c r="J120" s="7"/>
      <c r="K120" s="7"/>
    </row>
    <row r="121" spans="1:11" s="3" customFormat="1" ht="93" customHeight="1" x14ac:dyDescent="0.25">
      <c r="A121" s="12" t="s">
        <v>184</v>
      </c>
      <c r="B121" s="12" t="s">
        <v>209</v>
      </c>
      <c r="C121" s="12" t="s">
        <v>13</v>
      </c>
      <c r="D121" s="12" t="s">
        <v>345</v>
      </c>
      <c r="E121" s="12" t="s">
        <v>272</v>
      </c>
      <c r="F121" s="12" t="s">
        <v>14</v>
      </c>
      <c r="G121" s="14">
        <v>46384</v>
      </c>
      <c r="H121" s="7"/>
      <c r="I121" s="7"/>
      <c r="J121" s="7"/>
      <c r="K121" s="7"/>
    </row>
    <row r="122" spans="1:11" s="3" customFormat="1" ht="93" customHeight="1" x14ac:dyDescent="0.25">
      <c r="A122" s="12" t="s">
        <v>118</v>
      </c>
      <c r="B122" s="12" t="s">
        <v>209</v>
      </c>
      <c r="C122" s="12" t="s">
        <v>79</v>
      </c>
      <c r="D122" s="12" t="s">
        <v>345</v>
      </c>
      <c r="E122" s="12" t="s">
        <v>333</v>
      </c>
      <c r="F122" s="12" t="s">
        <v>80</v>
      </c>
      <c r="G122" s="14">
        <v>45939</v>
      </c>
      <c r="H122" s="7"/>
      <c r="I122" s="7"/>
      <c r="J122" s="7"/>
      <c r="K122" s="7"/>
    </row>
    <row r="123" spans="1:11" s="7" customFormat="1" ht="93" customHeight="1" x14ac:dyDescent="0.25">
      <c r="A123" s="18" t="s">
        <v>149</v>
      </c>
      <c r="B123" s="18" t="s">
        <v>209</v>
      </c>
      <c r="C123" s="12" t="s">
        <v>79</v>
      </c>
      <c r="D123" s="12" t="s">
        <v>345</v>
      </c>
      <c r="E123" s="12" t="s">
        <v>332</v>
      </c>
      <c r="F123" s="12" t="s">
        <v>80</v>
      </c>
      <c r="G123" s="14">
        <v>46559</v>
      </c>
    </row>
    <row r="124" spans="1:11" s="3" customFormat="1" ht="93" customHeight="1" x14ac:dyDescent="0.25">
      <c r="A124" s="12" t="s">
        <v>69</v>
      </c>
      <c r="B124" s="12" t="s">
        <v>208</v>
      </c>
      <c r="C124" s="12" t="s">
        <v>70</v>
      </c>
      <c r="D124" s="12" t="s">
        <v>345</v>
      </c>
      <c r="E124" s="12" t="s">
        <v>224</v>
      </c>
      <c r="F124" s="12" t="s">
        <v>2</v>
      </c>
      <c r="G124" s="21">
        <v>45988</v>
      </c>
      <c r="H124" s="7"/>
      <c r="I124" s="7"/>
      <c r="J124" s="7"/>
      <c r="K124" s="7"/>
    </row>
    <row r="125" spans="1:11" s="3" customFormat="1" ht="93" customHeight="1" x14ac:dyDescent="0.25">
      <c r="A125" s="11" t="s">
        <v>188</v>
      </c>
      <c r="B125" s="11" t="s">
        <v>209</v>
      </c>
      <c r="C125" s="12" t="s">
        <v>79</v>
      </c>
      <c r="D125" s="12" t="s">
        <v>345</v>
      </c>
      <c r="E125" s="11" t="s">
        <v>331</v>
      </c>
      <c r="F125" s="12" t="s">
        <v>80</v>
      </c>
      <c r="G125" s="14">
        <v>46021</v>
      </c>
      <c r="H125" s="7"/>
      <c r="I125" s="7"/>
      <c r="J125" s="7"/>
      <c r="K125" s="7"/>
    </row>
    <row r="126" spans="1:11" s="3" customFormat="1" ht="93" customHeight="1" x14ac:dyDescent="0.25">
      <c r="A126" s="12" t="s">
        <v>71</v>
      </c>
      <c r="B126" s="12" t="s">
        <v>209</v>
      </c>
      <c r="C126" s="12" t="s">
        <v>45</v>
      </c>
      <c r="D126" s="12" t="s">
        <v>345</v>
      </c>
      <c r="E126" s="12" t="s">
        <v>273</v>
      </c>
      <c r="F126" s="12" t="s">
        <v>46</v>
      </c>
      <c r="G126" s="14">
        <v>45989</v>
      </c>
      <c r="H126" s="7"/>
      <c r="I126" s="7"/>
      <c r="J126" s="7"/>
      <c r="K126" s="7"/>
    </row>
    <row r="127" spans="1:11" s="3" customFormat="1" ht="93" customHeight="1" x14ac:dyDescent="0.25">
      <c r="A127" s="12" t="s">
        <v>197</v>
      </c>
      <c r="B127" s="12" t="s">
        <v>209</v>
      </c>
      <c r="C127" s="12" t="s">
        <v>101</v>
      </c>
      <c r="D127" s="12" t="s">
        <v>345</v>
      </c>
      <c r="E127" s="11" t="s">
        <v>336</v>
      </c>
      <c r="F127" s="12" t="s">
        <v>98</v>
      </c>
      <c r="G127" s="14">
        <v>45076</v>
      </c>
      <c r="H127" s="7"/>
      <c r="I127" s="7"/>
      <c r="J127" s="7"/>
      <c r="K127" s="7"/>
    </row>
    <row r="128" spans="1:11" s="3" customFormat="1" ht="93" customHeight="1" x14ac:dyDescent="0.25">
      <c r="A128" s="12" t="s">
        <v>334</v>
      </c>
      <c r="B128" s="12" t="s">
        <v>209</v>
      </c>
      <c r="C128" s="12" t="s">
        <v>79</v>
      </c>
      <c r="D128" s="12" t="s">
        <v>345</v>
      </c>
      <c r="E128" s="12" t="s">
        <v>335</v>
      </c>
      <c r="F128" s="12" t="s">
        <v>80</v>
      </c>
      <c r="G128" s="14">
        <v>45285</v>
      </c>
      <c r="H128" s="7"/>
      <c r="I128" s="7"/>
      <c r="J128" s="7"/>
      <c r="K128" s="7"/>
    </row>
    <row r="129" spans="1:11" s="3" customFormat="1" ht="93" customHeight="1" x14ac:dyDescent="0.25">
      <c r="A129" s="18" t="s">
        <v>165</v>
      </c>
      <c r="B129" s="18" t="s">
        <v>209</v>
      </c>
      <c r="C129" s="18" t="s">
        <v>43</v>
      </c>
      <c r="D129" s="12" t="s">
        <v>345</v>
      </c>
      <c r="E129" s="18" t="s">
        <v>274</v>
      </c>
      <c r="F129" s="18" t="s">
        <v>44</v>
      </c>
      <c r="G129" s="19">
        <v>45169</v>
      </c>
      <c r="H129" s="7"/>
      <c r="I129" s="7"/>
      <c r="J129" s="7"/>
      <c r="K129" s="7"/>
    </row>
    <row r="130" spans="1:11" s="3" customFormat="1" ht="93" customHeight="1" x14ac:dyDescent="0.25">
      <c r="A130" s="12" t="s">
        <v>72</v>
      </c>
      <c r="B130" s="12" t="s">
        <v>209</v>
      </c>
      <c r="C130" s="12" t="s">
        <v>6</v>
      </c>
      <c r="D130" s="12" t="s">
        <v>345</v>
      </c>
      <c r="E130" s="12" t="s">
        <v>251</v>
      </c>
      <c r="F130" s="12" t="s">
        <v>2</v>
      </c>
      <c r="G130" s="14">
        <v>45458</v>
      </c>
      <c r="H130" s="7"/>
      <c r="I130" s="7"/>
      <c r="J130" s="7"/>
      <c r="K130" s="7"/>
    </row>
    <row r="131" spans="1:11" s="3" customFormat="1" ht="70.5" customHeight="1" x14ac:dyDescent="0.25">
      <c r="A131" s="12" t="s">
        <v>119</v>
      </c>
      <c r="B131" s="12" t="s">
        <v>209</v>
      </c>
      <c r="C131" s="12" t="s">
        <v>94</v>
      </c>
      <c r="D131" s="12" t="s">
        <v>345</v>
      </c>
      <c r="E131" s="12" t="s">
        <v>309</v>
      </c>
      <c r="F131" s="12" t="s">
        <v>22</v>
      </c>
      <c r="G131" s="14">
        <v>45222</v>
      </c>
      <c r="H131" s="7"/>
      <c r="I131" s="7"/>
      <c r="J131" s="7"/>
      <c r="K131" s="7"/>
    </row>
    <row r="132" spans="1:11" s="3" customFormat="1" ht="93" customHeight="1" x14ac:dyDescent="0.25">
      <c r="A132" s="12" t="s">
        <v>173</v>
      </c>
      <c r="B132" s="12" t="s">
        <v>208</v>
      </c>
      <c r="C132" s="12" t="s">
        <v>174</v>
      </c>
      <c r="D132" s="12" t="s">
        <v>345</v>
      </c>
      <c r="E132" s="12" t="s">
        <v>275</v>
      </c>
      <c r="F132" s="12" t="s">
        <v>2</v>
      </c>
      <c r="G132" s="14">
        <v>45743</v>
      </c>
      <c r="H132" s="7"/>
      <c r="I132" s="7"/>
      <c r="J132" s="7"/>
      <c r="K132" s="7"/>
    </row>
    <row r="133" spans="1:11" s="3" customFormat="1" ht="93" customHeight="1" x14ac:dyDescent="0.25">
      <c r="A133" s="12" t="s">
        <v>73</v>
      </c>
      <c r="B133" s="12" t="s">
        <v>209</v>
      </c>
      <c r="C133" s="12" t="s">
        <v>74</v>
      </c>
      <c r="D133" s="12" t="s">
        <v>345</v>
      </c>
      <c r="E133" s="12" t="s">
        <v>224</v>
      </c>
      <c r="F133" s="12" t="s">
        <v>75</v>
      </c>
      <c r="G133" s="14">
        <v>45610</v>
      </c>
      <c r="H133" s="7"/>
      <c r="I133" s="7"/>
      <c r="J133" s="7"/>
      <c r="K133" s="7"/>
    </row>
    <row r="134" spans="1:11" s="3" customFormat="1" ht="66.75" customHeight="1" x14ac:dyDescent="0.25">
      <c r="A134" s="12" t="s">
        <v>120</v>
      </c>
      <c r="B134" s="12" t="s">
        <v>209</v>
      </c>
      <c r="C134" s="12" t="s">
        <v>99</v>
      </c>
      <c r="D134" s="12" t="s">
        <v>345</v>
      </c>
      <c r="E134" s="12" t="s">
        <v>337</v>
      </c>
      <c r="F134" s="12" t="s">
        <v>80</v>
      </c>
      <c r="G134" s="21">
        <v>45760</v>
      </c>
      <c r="H134" s="7"/>
      <c r="I134" s="7"/>
      <c r="J134" s="7"/>
      <c r="K134" s="7"/>
    </row>
    <row r="135" spans="1:11" s="3" customFormat="1" ht="93" customHeight="1" x14ac:dyDescent="0.25">
      <c r="A135" s="12" t="s">
        <v>76</v>
      </c>
      <c r="B135" s="12" t="s">
        <v>208</v>
      </c>
      <c r="C135" s="12" t="s">
        <v>77</v>
      </c>
      <c r="D135" s="12" t="s">
        <v>345</v>
      </c>
      <c r="E135" s="12" t="s">
        <v>276</v>
      </c>
      <c r="F135" s="12" t="s">
        <v>49</v>
      </c>
      <c r="G135" s="14">
        <v>45737</v>
      </c>
      <c r="H135" s="7"/>
      <c r="I135" s="7"/>
      <c r="J135" s="7"/>
      <c r="K135" s="7"/>
    </row>
    <row r="136" spans="1:11" s="3" customFormat="1" ht="93" customHeight="1" x14ac:dyDescent="0.25">
      <c r="A136" s="12" t="s">
        <v>78</v>
      </c>
      <c r="B136" s="12" t="s">
        <v>209</v>
      </c>
      <c r="C136" s="12" t="s">
        <v>6</v>
      </c>
      <c r="D136" s="12" t="s">
        <v>345</v>
      </c>
      <c r="E136" s="12" t="s">
        <v>277</v>
      </c>
      <c r="F136" s="12" t="s">
        <v>2</v>
      </c>
      <c r="G136" s="14">
        <v>45637</v>
      </c>
      <c r="H136" s="7"/>
      <c r="I136" s="7"/>
      <c r="J136" s="7"/>
      <c r="K136" s="7"/>
    </row>
    <row r="137" spans="1:11" s="3" customFormat="1" ht="93" customHeight="1" x14ac:dyDescent="0.25">
      <c r="A137" s="12" t="s">
        <v>121</v>
      </c>
      <c r="B137" s="12" t="s">
        <v>209</v>
      </c>
      <c r="C137" s="12" t="s">
        <v>94</v>
      </c>
      <c r="D137" s="12" t="s">
        <v>345</v>
      </c>
      <c r="E137" s="12" t="s">
        <v>338</v>
      </c>
      <c r="F137" s="12" t="s">
        <v>22</v>
      </c>
      <c r="G137" s="14">
        <v>46505</v>
      </c>
      <c r="H137" s="7"/>
      <c r="I137" s="7"/>
      <c r="J137" s="7"/>
      <c r="K137" s="7"/>
    </row>
  </sheetData>
  <autoFilter ref="A2:K137"/>
  <sortState ref="A3:G140">
    <sortCondition ref="A3"/>
  </sortState>
  <mergeCells count="1">
    <mergeCell ref="A1:G1"/>
  </mergeCells>
  <dataValidations count="1">
    <dataValidation type="list" allowBlank="1" showInputMessage="1" showErrorMessage="1" sqref="C28">
      <formula1>$C$532:$C$725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2022-07-26T11:55:16Z</dcterms:modified>
</cp:coreProperties>
</file>